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700" windowHeight="364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<sst xmlns="http://schemas.openxmlformats.org/spreadsheetml/2006/main" count="1391" uniqueCount="300">
  <si>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</si>
  <si>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</si>
  <si>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</si>
  <si>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</si>
  <si>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</si>
  <si>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</si>
  <si>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</si>
  <si>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</si>
  <si>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</si>
  <si>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</si>
  <si>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</si>
  <si>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</si>
  <si>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</si>
  <si>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</si>
  <si>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</si>
  <si>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</si>
  <si>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</si>
  <si>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</si>
  <si>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</si>
  <si>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</si>
  <si>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</si>
  <si>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</si>
  <si>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</si>
  <si>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</si>
  <si>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</si>
  <si>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</si>
  <si>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</si>
  <si>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</si>
  <si>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</si>
  <si>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</si>
  <si>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</si>
  <si>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</si>
  <si>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</si>
  <si>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</si>
  <si>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</si>
  <si>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</si>
  <si>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</si>
  <si>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</si>
  <si>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</si>
  <si>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</si>
  <si>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</si>
  <si>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</si>
  <si>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</si>
  <si>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</si>
  <si>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</si>
  <si>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</si>
  <si>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</si>
  <si>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</si>
  <si>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</si>
  <si>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</si>
  <si>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</si>
  <si>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</si>
  <si>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</si>
  <si>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</si>
  <si>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</si>
  <si>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</si>
  <si>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</si>
  <si>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</si>
  <si>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</si>
  <si>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</si>
  <si>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</si>
  <si>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</si>
  <si>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</si>
  <si>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</si>
  <si>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</si>
  <si>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</si>
  <si>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</si>
  <si>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</si>
  <si>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</si>
  <si>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</si>
  <si>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</si>
  <si>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</si>
  <si>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</si>
  <si>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</si>
  <si>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</si>
  <si>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</si>
  <si>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</si>
  <si>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</si>
  <si>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</si>
  <si>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</si>
  <si>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</si>
  <si>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</si>
  <si>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</si>
  <si>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</si>
  <si>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</si>
  <si>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</si>
  <si>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</si>
  <si>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</si>
  <si>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</si>
  <si>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</si>
  <si>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</si>
  <si>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</si>
  <si>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</si>
  <si>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</si>
  <si>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</si>
  <si>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</si>
  <si>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</si>
  <si>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</si>
  <si>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</si>
  <si>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</si>
  <si>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</si>
  <si>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</si>
  <si>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</si>
  <si>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</si>
  <si>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</si>
  <si>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</si>
  <si>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</si>
  <si>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</si>
  <si>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</si>
  <si>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</si>
  <si>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</si>
  <si>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</si>
  <si>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</si>
  <si>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</si>
  <si>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</si>
  <si>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</si>
  <si>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</si>
  <si>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</si>
  <si>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</si>
  <si>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</si>
  <si>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</si>
  <si>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</si>
  <si>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</si>
  <si>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</si>
  <si>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</si>
  <si>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</si>
  <si>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</si>
  <si>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</si>
  <si>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</si>
  <si>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</si>
  <si>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</si>
  <si>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</si>
  <si>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</si>
  <si>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</si>
  <si>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</si>
  <si>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</si>
  <si>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</si>
  <si>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</si>
  <si>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</si>
  <si>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</si>
  <si>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</si>
  <si>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</si>
  <si>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</si>
  <si>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</si>
  <si>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</si>
  <si>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</si>
  <si>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</si>
  <si>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องค์การบริหารส่วนตำบลถ่อนนาลับ</t>
  </si>
  <si>
    <t>บ้านดุง</t>
  </si>
  <si>
    <t>อื่น ๆ</t>
  </si>
  <si>
    <t>สิ้นสุดสัญญา</t>
  </si>
  <si>
    <t>จ้างเหมาแม่บ้าน</t>
  </si>
  <si>
    <t>ร้านเฮงเจริญ</t>
  </si>
  <si>
    <t>จัดซื้อวัสดุไฟฟ้า</t>
  </si>
  <si>
    <t>อู่เสมยนต์</t>
  </si>
  <si>
    <t>ร้านรุ่งเรืองชัย</t>
  </si>
  <si>
    <t>ร้านนำชัยวัสดุ</t>
  </si>
  <si>
    <t>ร้านเพิ่มทรัพย์</t>
  </si>
  <si>
    <t>ร้านศรีจำรัสการป้าย</t>
  </si>
  <si>
    <t>หจก. เจริญกิจ 2019</t>
  </si>
  <si>
    <t>0433563000162</t>
  </si>
  <si>
    <t>ร้านทวีทรัพย์</t>
  </si>
  <si>
    <t>จ้างเหมาบริการแม่บ้าน</t>
  </si>
  <si>
    <t>ร้านแสงสวัสดิ์</t>
  </si>
  <si>
    <t>ซื้อยางรถยนต์ กล 9077</t>
  </si>
  <si>
    <t>จัดซื้อวัสดุก่อสร้าง</t>
  </si>
  <si>
    <t>จัดซื้อวัสดุงานบ้านงานครัว</t>
  </si>
  <si>
    <t>จัดซื้อวัสดุประปา</t>
  </si>
  <si>
    <t>จัดซื้อวัสดุสำนักงาน</t>
  </si>
  <si>
    <t>หจก.เจริญกิจ 2019</t>
  </si>
  <si>
    <t>จัดซื้อสารส้มใสก้อน</t>
  </si>
  <si>
    <t>จัดซื้อวัสดุ</t>
  </si>
  <si>
    <t>จัดซื้อวัสดสำหรับศูนย์ช่วยเหลือประชาชน ฯลฯ</t>
  </si>
  <si>
    <t>ร้าน ชินกราฟฟิค</t>
  </si>
  <si>
    <t>จัดซื้อกระบอกเจาะและสีทาถนน</t>
  </si>
  <si>
    <t>จัดซื้อหลอดไฟสปอตไลท์และเครื่อมิกเสียง</t>
  </si>
  <si>
    <t>จัดซื้อวัสดก่อสร้าง</t>
  </si>
  <si>
    <t>จัดดซื้อวัสดุก่อสร้าง</t>
  </si>
  <si>
    <t>จัดซื้อแบตเตอรี่</t>
  </si>
  <si>
    <t>จัดซื้อวัสดุกีฬา</t>
  </si>
  <si>
    <t>จัดซื้อตลับหมึก</t>
  </si>
  <si>
    <t>18 ม.ค 67</t>
  </si>
  <si>
    <t>22 ม.ค 67</t>
  </si>
  <si>
    <t>จัดซื้อสายพานรถกระเช้า</t>
  </si>
  <si>
    <t>จัดซื้อวัสดุกีฬาและเสื้อกีฬา</t>
  </si>
  <si>
    <t>หจก.ต้นสปอร์ต</t>
  </si>
  <si>
    <t>25 ม.ค 67</t>
  </si>
  <si>
    <t>จัดซื้อหลอดไฟ</t>
  </si>
  <si>
    <t>ร้านสุรชัย</t>
  </si>
  <si>
    <t>26 ม.ค 67</t>
  </si>
  <si>
    <t>จัดซื้อวัสดุคอมพิวเตอร์</t>
  </si>
  <si>
    <t>ร้านชินกราฟฟิค</t>
  </si>
  <si>
    <t>จัดซื้อคอนกรีตอัดแรง</t>
  </si>
  <si>
    <t>บริษัทนพรัตน์คอนกรีต</t>
  </si>
  <si>
    <t>จัดซื้อวัสดุไฟฟ้าและวิทยุ</t>
  </si>
  <si>
    <t>จัดซื้อวัตคซีนพิษสุนัข</t>
  </si>
  <si>
    <t>บริษัท พี เอ็ม เฮลล์</t>
  </si>
  <si>
    <t>จัดซื้อสารส้มคลอรีน</t>
  </si>
  <si>
    <t>0415565000226</t>
  </si>
  <si>
    <t>0415547000317</t>
  </si>
  <si>
    <t>บริษัทไทยพิพัฒน์ทูล</t>
  </si>
  <si>
    <t>จัดซื้อวัสดไฟฟ้า</t>
  </si>
  <si>
    <t>จัดซื้อทรายกรองประปา</t>
  </si>
  <si>
    <t>จัดซื้อสายส่งน้ำดับเพลิง</t>
  </si>
  <si>
    <t>จัดซื้อกล้องวงจรปิด</t>
  </si>
  <si>
    <t>จัดซื้อวัสดประปา</t>
  </si>
  <si>
    <t>29 ก.พ. 67</t>
  </si>
  <si>
    <t>จัดซื้อโคมถนนโซล่าเซลล์</t>
  </si>
  <si>
    <t>จัดซื้อแว่นตา</t>
  </si>
  <si>
    <t>ศูนย์แว่นตาธนวัฒน์</t>
  </si>
  <si>
    <t>คอลัมน์1</t>
  </si>
  <si>
    <t>คอลัมน์2</t>
  </si>
  <si>
    <t>นางเอื้องฟ้า  คำสุขดี</t>
  </si>
  <si>
    <t>จ้างเหมาธุรการช่าง</t>
  </si>
  <si>
    <t>นายวุฒิชัย  ทรงพุฒิ</t>
  </si>
  <si>
    <t>นายสมมาส  เหล่าพิไร</t>
  </si>
  <si>
    <t>จ้างเหมาบุคคลประจำรถบรรทุกน้ำ</t>
  </si>
  <si>
    <t>จ้างเหมาบริการผู้ปฎิบัติงานด้านโยธา</t>
  </si>
  <si>
    <t>นายอภิวัฒน์  วงษ์ชาลี</t>
  </si>
  <si>
    <t>จ้างเหมาบริการผู้ดูแลเด็ก ศพด.หนองแวง</t>
  </si>
  <si>
    <t>นางสาวเพ็ญนภา ผาชัน</t>
  </si>
  <si>
    <t>จ้างเหมาบริการผู้ดูแลเด็ก ศพด.วัดบวรมงคล</t>
  </si>
  <si>
    <t>นางสาววราลักษณ์  พิมวงษ์</t>
  </si>
  <si>
    <t>จ้างเหมาบริการผู้ดูแลเด็ก ศพด.ทุ่งใหญ่-โพธิ์ชัย</t>
  </si>
  <si>
    <t>นางสาวสุวิมลย์  โกรัมย์</t>
  </si>
  <si>
    <t>จ้างเหมาผู้ปฏิบัติงานด้านประชาสัมพันธ์</t>
  </si>
  <si>
    <t>นายสุเวชน์  นิลโอโล</t>
  </si>
  <si>
    <t>จ้างเหมาบริการผู้ดูแลประปา ม.6</t>
  </si>
  <si>
    <t>นายมนัด  เมืองแสน</t>
  </si>
  <si>
    <t>จ้างเหมาบริการผู้ดูแลประปา ม.7</t>
  </si>
  <si>
    <t>จ้างเหมาบริการผู้ดูแลประปา ม.8</t>
  </si>
  <si>
    <t>นายเหนือ พิลาลัย</t>
  </si>
  <si>
    <t>นายยงยุทธ  นนทะคำจันทร์</t>
  </si>
  <si>
    <t>จ้างเหมาลูกจ้างศูนย์ปฎิบัติงาน ฯลฯ</t>
  </si>
  <si>
    <t>นางสาวจตุพร  หยุยนาดง</t>
  </si>
  <si>
    <t>นางสาวมัชชิมาภรณ์ กลางนา</t>
  </si>
  <si>
    <t>จ้างเหมาบริการเตรียมสถานที่"โครงการแข่งเรือ</t>
  </si>
  <si>
    <t>ยาวประเพณี 2566"</t>
  </si>
  <si>
    <t>นายวีรยุทธ  ศรีมายา</t>
  </si>
  <si>
    <t>จ้างเหมาบริการซ่อมรถยนต์ บว 2555</t>
  </si>
  <si>
    <t>จ้างเหมาบริการป้าย"กรุณาขับช้าๆ"</t>
  </si>
  <si>
    <t>จ้างเหมาบริการป้ายพระบรมฉายาลักษณ์รัชกาลที่ 5</t>
  </si>
  <si>
    <t>จ้างเหมาบริการถแบคโฮเล็ก</t>
  </si>
  <si>
    <t>หจก.เกวียนทอง</t>
  </si>
  <si>
    <t>จ้างเหมาบริการจัดทำป้าย "0ne stop service"</t>
  </si>
  <si>
    <t>จ้างเหมาบริการซ่อมบำรุงครุภัณฑ์คอมพิวเตอร์</t>
  </si>
  <si>
    <t>ร้านชินกราฟฟิก</t>
  </si>
  <si>
    <t>จ้างเหมาบริการซ่อมบำรุงรถยนต์ส่วนกลาง</t>
  </si>
  <si>
    <t>ทะเบียน กล 9077 อุดรธานี</t>
  </si>
  <si>
    <t>0415538001217</t>
  </si>
  <si>
    <t>บริษัท ฟอร์ด ฑีฆเจริญ</t>
  </si>
  <si>
    <t>จ้างเหมาบริการจัดเตรียมสถานที่ "โครงการลอย</t>
  </si>
  <si>
    <t>กระทง"</t>
  </si>
  <si>
    <t>นายสวัสดิ์  แสวงสุข</t>
  </si>
  <si>
    <t>จ้างเหมาเครื่องเสียง"โครงการลอยกระทง"</t>
  </si>
  <si>
    <t>ส่วนจังหวัด"</t>
  </si>
  <si>
    <t>จ้างเหมาป้าย"ขอบคุณองค์การบบริหาร</t>
  </si>
  <si>
    <t>จ้างเหมาบริการซ่อมรถ กต 3092 อด</t>
  </si>
  <si>
    <t>จ้างเหมาบริการซ่อมรถ บห 4341 อด</t>
  </si>
  <si>
    <t>จ้างเหมาบริการซ่อมรถ บว 2555 อด</t>
  </si>
  <si>
    <t>บริษัทแอดไวท์</t>
  </si>
  <si>
    <t>จ้างเหมาบริการซ่อมคอมพิวเตอร์และปริ้นเตอร์</t>
  </si>
  <si>
    <t>จ้างเหมาบริการ"จัดทำป้ายปีใหม่ 2567"</t>
  </si>
  <si>
    <t>จ้างเหมาบริการซ่อมคอมพิวเตอร์ 2 เครื่อง</t>
  </si>
  <si>
    <t>จ้างเหมาบริการซ่อมรถแบคโฮเล็ก</t>
  </si>
  <si>
    <t>จ้างเหมาบริการจัดทำป้าย"ประชาสัมพันธ์จัดเก็บ</t>
  </si>
  <si>
    <t>ภาษี ประจำปี 2567"</t>
  </si>
  <si>
    <t>จ้างเหมาบริการซ่อมครุภัณฑ์คอมพิวเตอร์</t>
  </si>
  <si>
    <t>ร้านชิน กราฟฟิก</t>
  </si>
  <si>
    <t>จ้างหมาบริการจัดทำสนาม "โครงการแข่งขันกีฬา</t>
  </si>
  <si>
    <t>ประจำปีงบประมาณ 2567"</t>
  </si>
  <si>
    <t>จ้างเหมาบริการซ่อมบำรุงรถยนต์ บว2555 อด</t>
  </si>
  <si>
    <t>ร้านอู่เสมยนต์</t>
  </si>
  <si>
    <t>จ้างเหมาบริการซ่อมบำรุงรถยนต์ บห 4341 อด</t>
  </si>
  <si>
    <t>จ้างเหมาบริการซ่อมคอมพิวเตอร์</t>
  </si>
  <si>
    <t>จ้างเหมาบริการซ่อมบำรุงเครื่องพ่นหมอกควัน</t>
  </si>
  <si>
    <t>จีเอ็ม เซฮร์วิส</t>
  </si>
  <si>
    <t>จ้างเหมาบริการผู้ดูแลเด็ก ศพด วัดบวร</t>
  </si>
  <si>
    <t>จ้างเหมาบริการผู้ดูแลเด็ก ศพด หนองแวง</t>
  </si>
  <si>
    <t>จ้างเหมาบริการผู้ดูแลเด็ก ศพด ทุ่งใหญ่-โพธิ์ชัย</t>
  </si>
  <si>
    <t>นางสาวเพ็ญนภา  ผาชัน</t>
  </si>
  <si>
    <t>จ้างเหมาบริการบุคคลประจำรถบรรทุกน้ำ</t>
  </si>
  <si>
    <t>จ้างเหมาบริการผู้ปฏิบัติงานด้านโยธา</t>
  </si>
  <si>
    <t>จ้างเหมารถโดยสารปรับอากาศ "โครงการศึกษา</t>
  </si>
  <si>
    <t>ดูงานเพื่อเพิ่มศักยภาพ ฯลฯ"</t>
  </si>
  <si>
    <t>นายถาวร  พรมกัลป์</t>
  </si>
  <si>
    <t>นายวินิต  สอนประเทศ</t>
  </si>
  <si>
    <t>ศรีจำรัสการป้าย</t>
  </si>
  <si>
    <t>จ้างเหมาบริการ"การจัดตั้งธนาคารขยะ"</t>
  </si>
  <si>
    <t>จ้างเหมาบริการตดเมนเนมและดูแลเว็ปไซค์</t>
  </si>
  <si>
    <t>นายกฤษฎา  คงช่วย</t>
  </si>
  <si>
    <t>จ้างเหมาบริการป้าย"บัณฑิตน้อยประจำปี 2566"</t>
  </si>
  <si>
    <t>จ้างเหมาบริการป้าย"รัชกาลที่ 3 และรัชกาลที่ 10"</t>
  </si>
  <si>
    <t>จ้างเหมาบริการผู้ปฏิบัติงานด้ายโยธา</t>
  </si>
  <si>
    <t>จ้างเหมาบริการผู้ดูแลระบบประปา ม.5</t>
  </si>
  <si>
    <t>จ้างเหมาบริการผู้ดูแลระบบประปา ม.6</t>
  </si>
  <si>
    <t>จ้างเหมาบริการผู้ดูแลระบบประปา ม.7</t>
  </si>
  <si>
    <t>จ้างเหมาบริการผู้ดูแลระบบประปา ม.8</t>
  </si>
  <si>
    <t>นายสำเนียง สำราญ</t>
  </si>
  <si>
    <t>อยู่ระหว่างดำเนินงาน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</si>
</sst>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;[Red]0.00"/>
    <numFmt numFmtId="169" formatCode="0.0"/>
    <numFmt numFmtId="170" formatCode="0;[Red]0"/>
    <numFmt numFmtId="171" formatCode="0.000"/>
    <numFmt numFmtId="172" formatCode="0.0000"/>
    <numFmt numFmtId="173" formatCode="#,##0;[Red]#,##0"/>
    <numFmt numFmtId="174" formatCode="[$-D000000]0\ 0000\ 00000\ 00\ 0"/>
    <numFmt numFmtId="175" formatCode="00000"/>
    <numFmt numFmtId="176" formatCode="mmm/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0" fontId="2" fillId="0" borderId="0" xfId="0" applyNumberFormat="1" applyFont="1" applyAlignment="1">
      <alignment horizontal="center"/>
    </xf>
    <xf numFmtId="170" fontId="44" fillId="0" borderId="0" xfId="0" applyNumberFormat="1" applyFont="1" applyAlignment="1">
      <alignment horizontal="center"/>
    </xf>
    <xf numFmtId="170" fontId="44" fillId="0" borderId="0" xfId="0" applyNumberFormat="1" applyFont="1" applyAlignment="1" quotePrefix="1">
      <alignment horizontal="center"/>
    </xf>
    <xf numFmtId="43" fontId="44" fillId="0" borderId="0" xfId="36" applyFont="1" applyAlignment="1">
      <alignment/>
    </xf>
    <xf numFmtId="43" fontId="2" fillId="0" borderId="0" xfId="36" applyFont="1" applyAlignment="1">
      <alignment horizontal="center"/>
    </xf>
    <xf numFmtId="15" fontId="44" fillId="0" borderId="0" xfId="0" applyNumberFormat="1" applyFont="1" applyAlignment="1">
      <alignment horizontal="left"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29125"/>
          <a:ext cx="114109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67575"/>
          <a:ext cx="1140142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T65536" comment="" totalsRowShown="0">
  <autoFilter ref="A1:T65536"/>
  <tableColumns count="20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37" name="คอลัมน์1"/>
    <tableColumn id="38" name="คอลัมน์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0">
      <selection activeCell="H5" sqref="H5"/>
    </sheetView>
  </sheetViews>
  <sheetFormatPr defaultColWidth="9.00390625" defaultRowHeight="15"/>
  <cols>
    <col min="1" max="3" width="9.00390625" style="1" customWidth="1"/>
    <col min="4" max="4" width="26.71093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20" t="s">
        <v>131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">
      <c r="A2" s="20" t="s">
        <v>132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27">
      <c r="A3" s="5" t="s">
        <v>133</v>
      </c>
    </row>
    <row r="5" spans="4:7" ht="23.25">
      <c r="D5" s="8" t="s">
        <v>8</v>
      </c>
      <c r="E5" s="8" t="s">
        <v>134</v>
      </c>
      <c r="F5" s="8" t="s">
        <v>136</v>
      </c>
      <c r="G5" s="7"/>
    </row>
    <row r="6" spans="4:7" ht="27">
      <c r="D6" s="10" t="s">
        <v>137</v>
      </c>
      <c r="E6" s="6"/>
      <c r="F6" s="6"/>
      <c r="G6" s="7"/>
    </row>
    <row r="7" spans="4:7" ht="27">
      <c r="D7" s="10" t="s">
        <v>138</v>
      </c>
      <c r="E7" s="6"/>
      <c r="F7" s="6"/>
      <c r="G7" s="7"/>
    </row>
    <row r="8" spans="4:7" ht="27">
      <c r="D8" s="10" t="s">
        <v>139</v>
      </c>
      <c r="E8" s="6"/>
      <c r="F8" s="6"/>
      <c r="G8" s="7"/>
    </row>
    <row r="9" spans="4:7" ht="27">
      <c r="D9" s="10" t="s">
        <v>140</v>
      </c>
      <c r="E9" s="6"/>
      <c r="F9" s="6"/>
      <c r="G9" s="7"/>
    </row>
    <row r="10" spans="4:7" ht="27">
      <c r="D10" s="10" t="s">
        <v>143</v>
      </c>
      <c r="E10" s="6"/>
      <c r="F10" s="6"/>
      <c r="G10" s="7"/>
    </row>
    <row r="11" spans="4:6" ht="23.25">
      <c r="D11" s="8" t="s">
        <v>135</v>
      </c>
      <c r="E11" s="9"/>
      <c r="F11" s="9"/>
    </row>
    <row r="13" ht="27">
      <c r="A13" s="5" t="s">
        <v>141</v>
      </c>
    </row>
    <row r="26" ht="27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4"/>
  <sheetViews>
    <sheetView tabSelected="1" zoomScale="140" zoomScaleNormal="140" workbookViewId="0" topLeftCell="A1">
      <selection activeCell="A18" sqref="A18:IV18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5.8515625" style="1" customWidth="1"/>
    <col min="5" max="5" width="9.421875" style="1" bestFit="1" customWidth="1"/>
    <col min="6" max="6" width="9.8515625" style="1" bestFit="1" customWidth="1"/>
    <col min="7" max="7" width="40.8515625" style="1" customWidth="1"/>
    <col min="8" max="8" width="19.28125" style="14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4" bestFit="1" customWidth="1"/>
    <col min="13" max="13" width="26.7109375" style="14" bestFit="1" customWidth="1"/>
    <col min="14" max="14" width="21.140625" style="12" bestFit="1" customWidth="1"/>
    <col min="15" max="15" width="33.00390625" style="1" bestFit="1" customWidth="1"/>
    <col min="16" max="16" width="13.7109375" style="17" bestFit="1" customWidth="1"/>
    <col min="17" max="17" width="20.421875" style="19" bestFit="1" customWidth="1"/>
    <col min="18" max="18" width="15.7109375" style="19" bestFit="1" customWidth="1"/>
    <col min="19" max="16384" width="9.00390625" style="1" customWidth="1"/>
  </cols>
  <sheetData>
    <row r="1" spans="1:20" s="3" customFormat="1" ht="23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15" t="s">
        <v>9</v>
      </c>
      <c r="M1" s="15" t="s">
        <v>144</v>
      </c>
      <c r="N1" s="11" t="s">
        <v>10</v>
      </c>
      <c r="O1" s="2" t="s">
        <v>11</v>
      </c>
      <c r="P1" s="2" t="s">
        <v>145</v>
      </c>
      <c r="Q1" s="18" t="s">
        <v>12</v>
      </c>
      <c r="R1" s="18" t="s">
        <v>13</v>
      </c>
      <c r="S1" s="2" t="s">
        <v>210</v>
      </c>
      <c r="T1" s="2" t="s">
        <v>211</v>
      </c>
    </row>
    <row r="2" spans="1:18" ht="23.25">
      <c r="A2" s="1">
        <v>2567</v>
      </c>
      <c r="B2" s="1" t="s">
        <v>61</v>
      </c>
      <c r="C2" s="1" t="s">
        <v>146</v>
      </c>
      <c r="D2" s="1" t="s">
        <v>147</v>
      </c>
      <c r="E2" s="1" t="s">
        <v>148</v>
      </c>
      <c r="F2" s="1" t="s">
        <v>127</v>
      </c>
      <c r="G2" s="1" t="s">
        <v>164</v>
      </c>
      <c r="H2" s="14">
        <v>23920</v>
      </c>
      <c r="I2" s="1" t="s">
        <v>149</v>
      </c>
      <c r="J2" s="1" t="s">
        <v>150</v>
      </c>
      <c r="K2" s="1" t="s">
        <v>139</v>
      </c>
      <c r="L2" s="14">
        <v>23920</v>
      </c>
      <c r="M2" s="14">
        <v>23920</v>
      </c>
      <c r="N2" s="12">
        <v>3411100539825</v>
      </c>
      <c r="O2" s="1" t="s">
        <v>154</v>
      </c>
      <c r="Q2" s="16">
        <v>24397</v>
      </c>
      <c r="R2" s="16">
        <v>243544</v>
      </c>
    </row>
    <row r="3" spans="1:18" ht="23.25">
      <c r="A3" s="1">
        <v>2567</v>
      </c>
      <c r="B3" s="1" t="s">
        <v>61</v>
      </c>
      <c r="C3" s="1" t="s">
        <v>146</v>
      </c>
      <c r="D3" s="1" t="s">
        <v>147</v>
      </c>
      <c r="E3" s="1" t="s">
        <v>148</v>
      </c>
      <c r="F3" s="1" t="s">
        <v>127</v>
      </c>
      <c r="G3" s="1" t="s">
        <v>165</v>
      </c>
      <c r="H3" s="14">
        <v>14926.5</v>
      </c>
      <c r="I3" s="1" t="s">
        <v>149</v>
      </c>
      <c r="J3" s="1" t="s">
        <v>150</v>
      </c>
      <c r="K3" s="1" t="s">
        <v>139</v>
      </c>
      <c r="L3" s="14">
        <v>14926.5</v>
      </c>
      <c r="M3" s="14">
        <v>14926.5</v>
      </c>
      <c r="N3" s="12">
        <v>3100602549004</v>
      </c>
      <c r="O3" s="1" t="s">
        <v>156</v>
      </c>
      <c r="Q3" s="16">
        <v>24404</v>
      </c>
      <c r="R3" s="16">
        <v>24405</v>
      </c>
    </row>
    <row r="4" spans="1:18" ht="23.25">
      <c r="A4" s="1">
        <v>2567</v>
      </c>
      <c r="B4" s="1" t="s">
        <v>61</v>
      </c>
      <c r="C4" s="1" t="s">
        <v>146</v>
      </c>
      <c r="D4" s="1" t="s">
        <v>147</v>
      </c>
      <c r="E4" s="1" t="s">
        <v>148</v>
      </c>
      <c r="F4" s="1" t="s">
        <v>127</v>
      </c>
      <c r="G4" s="1" t="s">
        <v>166</v>
      </c>
      <c r="H4" s="14">
        <v>1562.2</v>
      </c>
      <c r="I4" s="1" t="s">
        <v>149</v>
      </c>
      <c r="J4" s="1" t="s">
        <v>150</v>
      </c>
      <c r="K4" s="1" t="s">
        <v>139</v>
      </c>
      <c r="L4" s="14">
        <v>1562.2</v>
      </c>
      <c r="M4" s="14">
        <v>1562.2</v>
      </c>
      <c r="N4" s="12">
        <v>3100602549004</v>
      </c>
      <c r="O4" s="1" t="s">
        <v>156</v>
      </c>
      <c r="Q4" s="16">
        <v>24405</v>
      </c>
      <c r="R4" s="16">
        <v>24405</v>
      </c>
    </row>
    <row r="5" spans="1:18" ht="23.25">
      <c r="A5" s="1">
        <v>2567</v>
      </c>
      <c r="B5" s="1" t="s">
        <v>61</v>
      </c>
      <c r="C5" s="1" t="s">
        <v>146</v>
      </c>
      <c r="D5" s="1" t="s">
        <v>147</v>
      </c>
      <c r="E5" s="1" t="s">
        <v>148</v>
      </c>
      <c r="F5" s="1" t="s">
        <v>127</v>
      </c>
      <c r="G5" s="1" t="s">
        <v>167</v>
      </c>
      <c r="H5" s="14">
        <v>15819.95</v>
      </c>
      <c r="I5" s="1" t="s">
        <v>149</v>
      </c>
      <c r="J5" s="1" t="s">
        <v>150</v>
      </c>
      <c r="K5" s="1" t="s">
        <v>139</v>
      </c>
      <c r="L5" s="14">
        <v>15819.95</v>
      </c>
      <c r="M5" s="14">
        <v>15819.65</v>
      </c>
      <c r="N5" s="12">
        <v>3100602549004</v>
      </c>
      <c r="O5" s="1" t="s">
        <v>156</v>
      </c>
      <c r="Q5" s="16">
        <v>24405</v>
      </c>
      <c r="R5" s="16">
        <v>24405</v>
      </c>
    </row>
    <row r="6" spans="1:18" ht="23.25">
      <c r="A6" s="1">
        <v>2567</v>
      </c>
      <c r="B6" s="1" t="s">
        <v>61</v>
      </c>
      <c r="C6" s="1" t="s">
        <v>146</v>
      </c>
      <c r="D6" s="1" t="s">
        <v>147</v>
      </c>
      <c r="E6" s="1" t="s">
        <v>148</v>
      </c>
      <c r="F6" s="1" t="s">
        <v>127</v>
      </c>
      <c r="G6" s="1" t="s">
        <v>151</v>
      </c>
      <c r="H6" s="14">
        <v>39000</v>
      </c>
      <c r="I6" s="1" t="s">
        <v>149</v>
      </c>
      <c r="J6" s="1" t="s">
        <v>150</v>
      </c>
      <c r="K6" s="1" t="s">
        <v>139</v>
      </c>
      <c r="L6" s="14">
        <v>39000</v>
      </c>
      <c r="M6" s="14">
        <v>39000</v>
      </c>
      <c r="N6" s="13"/>
      <c r="O6" s="1" t="s">
        <v>212</v>
      </c>
      <c r="Q6" s="16">
        <v>24382</v>
      </c>
      <c r="R6" s="16">
        <v>24562</v>
      </c>
    </row>
    <row r="7" spans="1:18" ht="23.25">
      <c r="A7" s="1">
        <v>2567</v>
      </c>
      <c r="B7" s="1" t="s">
        <v>61</v>
      </c>
      <c r="C7" s="1" t="s">
        <v>146</v>
      </c>
      <c r="D7" s="1" t="s">
        <v>147</v>
      </c>
      <c r="E7" s="1" t="s">
        <v>148</v>
      </c>
      <c r="F7" s="1" t="s">
        <v>127</v>
      </c>
      <c r="G7" s="1" t="s">
        <v>213</v>
      </c>
      <c r="H7" s="14">
        <v>54000</v>
      </c>
      <c r="I7" s="1" t="s">
        <v>149</v>
      </c>
      <c r="J7" s="1" t="s">
        <v>150</v>
      </c>
      <c r="K7" s="1" t="s">
        <v>139</v>
      </c>
      <c r="L7" s="14">
        <v>54000</v>
      </c>
      <c r="M7" s="14">
        <v>54000</v>
      </c>
      <c r="O7" s="1" t="s">
        <v>214</v>
      </c>
      <c r="Q7" s="16">
        <v>24382</v>
      </c>
      <c r="R7" s="16">
        <v>24562</v>
      </c>
    </row>
    <row r="8" spans="1:18" ht="23.25">
      <c r="A8" s="1">
        <v>2567</v>
      </c>
      <c r="B8" s="1" t="s">
        <v>61</v>
      </c>
      <c r="C8" s="1" t="s">
        <v>146</v>
      </c>
      <c r="D8" s="1" t="s">
        <v>147</v>
      </c>
      <c r="E8" s="1" t="s">
        <v>148</v>
      </c>
      <c r="F8" s="1" t="s">
        <v>127</v>
      </c>
      <c r="G8" s="1" t="s">
        <v>216</v>
      </c>
      <c r="H8" s="14">
        <v>54000</v>
      </c>
      <c r="I8" s="1" t="s">
        <v>149</v>
      </c>
      <c r="J8" s="1" t="s">
        <v>150</v>
      </c>
      <c r="K8" s="1" t="s">
        <v>139</v>
      </c>
      <c r="L8" s="14">
        <v>54000</v>
      </c>
      <c r="M8" s="14">
        <v>54000</v>
      </c>
      <c r="O8" s="1" t="s">
        <v>215</v>
      </c>
      <c r="Q8" s="16">
        <v>24382</v>
      </c>
      <c r="R8" s="16">
        <v>24562</v>
      </c>
    </row>
    <row r="9" spans="1:18" ht="23.25">
      <c r="A9" s="1">
        <v>2567</v>
      </c>
      <c r="B9" s="1" t="s">
        <v>61</v>
      </c>
      <c r="C9" s="1" t="s">
        <v>146</v>
      </c>
      <c r="D9" s="1" t="s">
        <v>147</v>
      </c>
      <c r="E9" s="1" t="s">
        <v>148</v>
      </c>
      <c r="F9" s="1" t="s">
        <v>127</v>
      </c>
      <c r="G9" s="1" t="s">
        <v>217</v>
      </c>
      <c r="H9" s="14">
        <v>36000</v>
      </c>
      <c r="I9" s="1" t="s">
        <v>149</v>
      </c>
      <c r="J9" s="1" t="s">
        <v>150</v>
      </c>
      <c r="K9" s="1" t="s">
        <v>139</v>
      </c>
      <c r="L9" s="14">
        <v>36000</v>
      </c>
      <c r="M9" s="14">
        <v>36000</v>
      </c>
      <c r="N9" s="13"/>
      <c r="O9" s="1" t="s">
        <v>218</v>
      </c>
      <c r="Q9" s="16">
        <v>24382</v>
      </c>
      <c r="R9" s="16">
        <v>24562</v>
      </c>
    </row>
    <row r="10" spans="1:18" ht="23.25">
      <c r="A10" s="1">
        <v>2567</v>
      </c>
      <c r="B10" s="1" t="s">
        <v>61</v>
      </c>
      <c r="C10" s="1" t="s">
        <v>146</v>
      </c>
      <c r="D10" s="1" t="s">
        <v>147</v>
      </c>
      <c r="E10" s="1" t="s">
        <v>148</v>
      </c>
      <c r="F10" s="1" t="s">
        <v>127</v>
      </c>
      <c r="G10" s="1" t="s">
        <v>219</v>
      </c>
      <c r="H10" s="14">
        <v>36000</v>
      </c>
      <c r="I10" s="1" t="s">
        <v>149</v>
      </c>
      <c r="J10" s="1" t="s">
        <v>150</v>
      </c>
      <c r="K10" s="1" t="s">
        <v>139</v>
      </c>
      <c r="L10" s="14">
        <v>36000</v>
      </c>
      <c r="M10" s="14">
        <v>36000</v>
      </c>
      <c r="N10" s="13"/>
      <c r="O10" s="1" t="s">
        <v>220</v>
      </c>
      <c r="Q10" s="16">
        <v>24382</v>
      </c>
      <c r="R10" s="16">
        <v>24562</v>
      </c>
    </row>
    <row r="11" spans="1:18" ht="23.25">
      <c r="A11" s="1">
        <v>2567</v>
      </c>
      <c r="B11" s="1" t="s">
        <v>61</v>
      </c>
      <c r="C11" s="1" t="s">
        <v>146</v>
      </c>
      <c r="D11" s="1" t="s">
        <v>147</v>
      </c>
      <c r="E11" s="1" t="s">
        <v>148</v>
      </c>
      <c r="F11" s="1" t="s">
        <v>127</v>
      </c>
      <c r="G11" s="1" t="s">
        <v>221</v>
      </c>
      <c r="H11" s="14">
        <v>36000</v>
      </c>
      <c r="I11" s="1" t="s">
        <v>149</v>
      </c>
      <c r="J11" s="1" t="s">
        <v>150</v>
      </c>
      <c r="K11" s="1" t="s">
        <v>139</v>
      </c>
      <c r="L11" s="14">
        <v>36000</v>
      </c>
      <c r="M11" s="14">
        <v>36000</v>
      </c>
      <c r="N11" s="13"/>
      <c r="O11" s="1" t="s">
        <v>222</v>
      </c>
      <c r="Q11" s="16">
        <v>24382</v>
      </c>
      <c r="R11" s="16">
        <v>24562</v>
      </c>
    </row>
    <row r="12" spans="1:18" ht="23.25">
      <c r="A12" s="1">
        <v>2567</v>
      </c>
      <c r="B12" s="1" t="s">
        <v>61</v>
      </c>
      <c r="C12" s="1" t="s">
        <v>146</v>
      </c>
      <c r="D12" s="1" t="s">
        <v>147</v>
      </c>
      <c r="E12" s="1" t="s">
        <v>148</v>
      </c>
      <c r="F12" s="1" t="s">
        <v>127</v>
      </c>
      <c r="G12" s="1" t="s">
        <v>223</v>
      </c>
      <c r="H12" s="14">
        <v>36000</v>
      </c>
      <c r="I12" s="1" t="s">
        <v>149</v>
      </c>
      <c r="J12" s="1" t="s">
        <v>150</v>
      </c>
      <c r="K12" s="1" t="s">
        <v>139</v>
      </c>
      <c r="L12" s="14">
        <v>36000</v>
      </c>
      <c r="M12" s="14">
        <v>36000</v>
      </c>
      <c r="N12" s="13"/>
      <c r="O12" s="1" t="s">
        <v>224</v>
      </c>
      <c r="Q12" s="16">
        <v>24382</v>
      </c>
      <c r="R12" s="16">
        <v>24562</v>
      </c>
    </row>
    <row r="13" spans="1:18" ht="23.25">
      <c r="A13" s="1">
        <v>2567</v>
      </c>
      <c r="B13" s="1" t="s">
        <v>61</v>
      </c>
      <c r="C13" s="1" t="s">
        <v>146</v>
      </c>
      <c r="D13" s="1" t="s">
        <v>147</v>
      </c>
      <c r="E13" s="1" t="s">
        <v>148</v>
      </c>
      <c r="F13" s="1" t="s">
        <v>127</v>
      </c>
      <c r="G13" s="1" t="s">
        <v>225</v>
      </c>
      <c r="H13" s="14">
        <v>30000</v>
      </c>
      <c r="I13" s="1" t="s">
        <v>149</v>
      </c>
      <c r="J13" s="1" t="s">
        <v>150</v>
      </c>
      <c r="K13" s="1" t="s">
        <v>139</v>
      </c>
      <c r="L13" s="14">
        <v>30000</v>
      </c>
      <c r="M13" s="14">
        <v>30000</v>
      </c>
      <c r="N13" s="13"/>
      <c r="O13" s="1" t="s">
        <v>226</v>
      </c>
      <c r="Q13" s="16">
        <v>24382</v>
      </c>
      <c r="R13" s="16">
        <v>24562</v>
      </c>
    </row>
    <row r="14" spans="1:18" ht="23.25">
      <c r="A14" s="1">
        <v>2567</v>
      </c>
      <c r="B14" s="1" t="s">
        <v>61</v>
      </c>
      <c r="C14" s="1" t="s">
        <v>146</v>
      </c>
      <c r="D14" s="1" t="s">
        <v>147</v>
      </c>
      <c r="E14" s="1" t="s">
        <v>148</v>
      </c>
      <c r="F14" s="1" t="s">
        <v>127</v>
      </c>
      <c r="G14" s="1" t="s">
        <v>227</v>
      </c>
      <c r="H14" s="14">
        <v>30000</v>
      </c>
      <c r="I14" s="1" t="s">
        <v>149</v>
      </c>
      <c r="J14" s="1" t="s">
        <v>150</v>
      </c>
      <c r="K14" s="1" t="s">
        <v>139</v>
      </c>
      <c r="L14" s="14">
        <v>30000</v>
      </c>
      <c r="M14" s="14">
        <v>30000</v>
      </c>
      <c r="N14" s="13"/>
      <c r="O14" s="1" t="s">
        <v>228</v>
      </c>
      <c r="Q14" s="16">
        <v>24382</v>
      </c>
      <c r="R14" s="16">
        <v>24562</v>
      </c>
    </row>
    <row r="15" spans="1:18" ht="23.25">
      <c r="A15" s="1">
        <v>2567</v>
      </c>
      <c r="B15" s="1" t="s">
        <v>61</v>
      </c>
      <c r="C15" s="1" t="s">
        <v>146</v>
      </c>
      <c r="D15" s="1" t="s">
        <v>147</v>
      </c>
      <c r="E15" s="1" t="s">
        <v>148</v>
      </c>
      <c r="F15" s="1" t="s">
        <v>127</v>
      </c>
      <c r="G15" s="1" t="s">
        <v>229</v>
      </c>
      <c r="H15" s="14">
        <v>24000</v>
      </c>
      <c r="I15" s="1" t="s">
        <v>149</v>
      </c>
      <c r="J15" s="1" t="s">
        <v>150</v>
      </c>
      <c r="K15" s="1" t="s">
        <v>139</v>
      </c>
      <c r="L15" s="14">
        <v>24000</v>
      </c>
      <c r="M15" s="14">
        <v>24000</v>
      </c>
      <c r="N15" s="13"/>
      <c r="O15" s="1" t="s">
        <v>231</v>
      </c>
      <c r="Q15" s="16">
        <v>24382</v>
      </c>
      <c r="R15" s="16">
        <v>24562</v>
      </c>
    </row>
    <row r="16" spans="1:18" ht="23.25">
      <c r="A16" s="1">
        <v>2567</v>
      </c>
      <c r="B16" s="1" t="s">
        <v>61</v>
      </c>
      <c r="C16" s="1" t="s">
        <v>146</v>
      </c>
      <c r="D16" s="1" t="s">
        <v>147</v>
      </c>
      <c r="E16" s="1" t="s">
        <v>148</v>
      </c>
      <c r="F16" s="1" t="s">
        <v>127</v>
      </c>
      <c r="G16" s="1" t="s">
        <v>230</v>
      </c>
      <c r="H16" s="14">
        <v>36000</v>
      </c>
      <c r="I16" s="1" t="s">
        <v>149</v>
      </c>
      <c r="J16" s="1" t="s">
        <v>150</v>
      </c>
      <c r="K16" s="1" t="s">
        <v>139</v>
      </c>
      <c r="L16" s="14">
        <v>36000</v>
      </c>
      <c r="M16" s="14">
        <v>36000</v>
      </c>
      <c r="O16" s="1" t="s">
        <v>232</v>
      </c>
      <c r="Q16" s="16">
        <v>24382</v>
      </c>
      <c r="R16" s="16">
        <v>24562</v>
      </c>
    </row>
    <row r="17" spans="1:18" ht="23.25">
      <c r="A17" s="1">
        <v>2567</v>
      </c>
      <c r="B17" s="1" t="s">
        <v>61</v>
      </c>
      <c r="C17" s="1" t="s">
        <v>146</v>
      </c>
      <c r="D17" s="1" t="s">
        <v>147</v>
      </c>
      <c r="E17" s="1" t="s">
        <v>148</v>
      </c>
      <c r="F17" s="1" t="s">
        <v>127</v>
      </c>
      <c r="G17" s="1" t="s">
        <v>233</v>
      </c>
      <c r="H17" s="14">
        <v>132000</v>
      </c>
      <c r="I17" s="1" t="s">
        <v>149</v>
      </c>
      <c r="J17" s="1" t="s">
        <v>150</v>
      </c>
      <c r="K17" s="1" t="s">
        <v>139</v>
      </c>
      <c r="L17" s="14">
        <v>132000</v>
      </c>
      <c r="M17" s="14">
        <v>132000</v>
      </c>
      <c r="O17" s="1" t="s">
        <v>234</v>
      </c>
      <c r="Q17" s="16">
        <v>24382</v>
      </c>
      <c r="R17" s="16">
        <v>24745</v>
      </c>
    </row>
    <row r="18" spans="1:18" ht="23.25">
      <c r="A18" s="1">
        <v>2567</v>
      </c>
      <c r="B18" s="1" t="s">
        <v>61</v>
      </c>
      <c r="C18" s="1" t="s">
        <v>146</v>
      </c>
      <c r="D18" s="1" t="s">
        <v>147</v>
      </c>
      <c r="E18" s="1" t="s">
        <v>148</v>
      </c>
      <c r="F18" s="1" t="s">
        <v>127</v>
      </c>
      <c r="G18" s="1" t="s">
        <v>233</v>
      </c>
      <c r="H18" s="14">
        <v>132000</v>
      </c>
      <c r="I18" s="1" t="s">
        <v>149</v>
      </c>
      <c r="J18" s="1" t="s">
        <v>150</v>
      </c>
      <c r="K18" s="1" t="s">
        <v>139</v>
      </c>
      <c r="L18" s="14">
        <v>132000</v>
      </c>
      <c r="M18" s="14">
        <v>132000</v>
      </c>
      <c r="O18" s="1" t="s">
        <v>235</v>
      </c>
      <c r="Q18" s="16">
        <v>24382</v>
      </c>
      <c r="R18" s="16">
        <v>24745</v>
      </c>
    </row>
    <row r="19" spans="1:18" ht="23.25">
      <c r="A19" s="1">
        <v>2567</v>
      </c>
      <c r="B19" s="1" t="s">
        <v>61</v>
      </c>
      <c r="C19" s="1" t="s">
        <v>146</v>
      </c>
      <c r="D19" s="1" t="s">
        <v>147</v>
      </c>
      <c r="E19" s="1" t="s">
        <v>148</v>
      </c>
      <c r="F19" s="1" t="s">
        <v>127</v>
      </c>
      <c r="G19" s="1" t="s">
        <v>236</v>
      </c>
      <c r="H19" s="14">
        <v>50000</v>
      </c>
      <c r="L19" s="14">
        <v>50000</v>
      </c>
      <c r="M19" s="14">
        <v>50000</v>
      </c>
      <c r="N19" s="12">
        <v>3411100087932</v>
      </c>
      <c r="O19" s="1" t="s">
        <v>238</v>
      </c>
      <c r="Q19" s="16">
        <v>24391</v>
      </c>
      <c r="R19" s="16"/>
    </row>
    <row r="20" spans="1:18" ht="23.25">
      <c r="A20" s="1">
        <v>2567</v>
      </c>
      <c r="B20" s="1" t="s">
        <v>61</v>
      </c>
      <c r="C20" s="1" t="s">
        <v>146</v>
      </c>
      <c r="D20" s="1" t="s">
        <v>147</v>
      </c>
      <c r="E20" s="1" t="s">
        <v>148</v>
      </c>
      <c r="F20" s="1" t="s">
        <v>127</v>
      </c>
      <c r="G20" s="1" t="s">
        <v>237</v>
      </c>
      <c r="Q20" s="16"/>
      <c r="R20" s="16"/>
    </row>
    <row r="21" spans="1:18" ht="23.25">
      <c r="A21" s="1">
        <v>2567</v>
      </c>
      <c r="B21" s="1" t="s">
        <v>61</v>
      </c>
      <c r="C21" s="1" t="s">
        <v>146</v>
      </c>
      <c r="D21" s="1" t="s">
        <v>147</v>
      </c>
      <c r="E21" s="1" t="s">
        <v>148</v>
      </c>
      <c r="F21" s="1" t="s">
        <v>127</v>
      </c>
      <c r="G21" s="1" t="s">
        <v>241</v>
      </c>
      <c r="H21" s="14">
        <v>1000</v>
      </c>
      <c r="L21" s="14">
        <v>1000</v>
      </c>
      <c r="M21" s="14">
        <v>1000</v>
      </c>
      <c r="O21" s="1" t="s">
        <v>158</v>
      </c>
      <c r="Q21" s="16">
        <v>24396</v>
      </c>
      <c r="R21" s="16"/>
    </row>
    <row r="22" spans="1:18" ht="23.25">
      <c r="A22" s="1">
        <v>2567</v>
      </c>
      <c r="B22" s="1" t="s">
        <v>61</v>
      </c>
      <c r="C22" s="1" t="s">
        <v>146</v>
      </c>
      <c r="D22" s="1" t="s">
        <v>147</v>
      </c>
      <c r="E22" s="1" t="s">
        <v>148</v>
      </c>
      <c r="F22" s="1" t="s">
        <v>127</v>
      </c>
      <c r="G22" s="1" t="s">
        <v>239</v>
      </c>
      <c r="H22" s="14">
        <v>7520</v>
      </c>
      <c r="L22" s="14">
        <v>7520</v>
      </c>
      <c r="M22" s="14">
        <v>7520</v>
      </c>
      <c r="N22" s="12">
        <v>3411100539825</v>
      </c>
      <c r="O22" s="1" t="s">
        <v>154</v>
      </c>
      <c r="Q22" s="16">
        <v>24390</v>
      </c>
      <c r="R22" s="16">
        <v>24400</v>
      </c>
    </row>
    <row r="23" spans="1:18" ht="23.25">
      <c r="A23" s="1">
        <v>2567</v>
      </c>
      <c r="B23" s="1" t="s">
        <v>61</v>
      </c>
      <c r="C23" s="1" t="s">
        <v>146</v>
      </c>
      <c r="D23" s="1" t="s">
        <v>147</v>
      </c>
      <c r="E23" s="1" t="s">
        <v>148</v>
      </c>
      <c r="F23" s="1" t="s">
        <v>127</v>
      </c>
      <c r="G23" s="1" t="s">
        <v>240</v>
      </c>
      <c r="H23" s="14">
        <v>720</v>
      </c>
      <c r="L23" s="14">
        <v>720</v>
      </c>
      <c r="M23" s="14">
        <v>720</v>
      </c>
      <c r="O23" s="1" t="s">
        <v>158</v>
      </c>
      <c r="Q23" s="16"/>
      <c r="R23" s="16"/>
    </row>
    <row r="24" spans="1:18" ht="23.25">
      <c r="A24" s="1">
        <v>2567</v>
      </c>
      <c r="B24" s="1" t="s">
        <v>61</v>
      </c>
      <c r="C24" s="1" t="s">
        <v>146</v>
      </c>
      <c r="D24" s="1" t="s">
        <v>147</v>
      </c>
      <c r="E24" s="1" t="s">
        <v>148</v>
      </c>
      <c r="F24" s="1" t="s">
        <v>127</v>
      </c>
      <c r="G24" s="1" t="s">
        <v>168</v>
      </c>
      <c r="H24" s="14">
        <v>10575</v>
      </c>
      <c r="I24" s="1" t="s">
        <v>149</v>
      </c>
      <c r="J24" s="1" t="s">
        <v>150</v>
      </c>
      <c r="K24" s="1" t="s">
        <v>139</v>
      </c>
      <c r="L24" s="14">
        <v>10575</v>
      </c>
      <c r="M24" s="14">
        <v>10575</v>
      </c>
      <c r="N24" s="13" t="s">
        <v>160</v>
      </c>
      <c r="O24" s="1" t="s">
        <v>169</v>
      </c>
      <c r="Q24" s="16">
        <v>24420</v>
      </c>
      <c r="R24" s="16">
        <v>24424</v>
      </c>
    </row>
    <row r="25" spans="1:18" ht="23.25">
      <c r="A25" s="1">
        <v>2567</v>
      </c>
      <c r="B25" s="1" t="s">
        <v>61</v>
      </c>
      <c r="C25" s="1" t="s">
        <v>146</v>
      </c>
      <c r="D25" s="1" t="s">
        <v>147</v>
      </c>
      <c r="E25" s="1" t="s">
        <v>148</v>
      </c>
      <c r="F25" s="1" t="s">
        <v>127</v>
      </c>
      <c r="G25" s="1" t="s">
        <v>167</v>
      </c>
      <c r="H25" s="14">
        <v>4500</v>
      </c>
      <c r="I25" s="1" t="s">
        <v>149</v>
      </c>
      <c r="J25" s="1" t="s">
        <v>150</v>
      </c>
      <c r="K25" s="1" t="s">
        <v>139</v>
      </c>
      <c r="L25" s="14">
        <v>4500</v>
      </c>
      <c r="M25" s="14">
        <v>4500</v>
      </c>
      <c r="N25" s="12">
        <v>1419900018472</v>
      </c>
      <c r="O25" s="1" t="s">
        <v>155</v>
      </c>
      <c r="Q25" s="16">
        <v>24420</v>
      </c>
      <c r="R25" s="16">
        <v>24424</v>
      </c>
    </row>
    <row r="26" spans="1:18" ht="23.25">
      <c r="A26" s="1">
        <v>2567</v>
      </c>
      <c r="B26" s="1" t="s">
        <v>61</v>
      </c>
      <c r="C26" s="1" t="s">
        <v>146</v>
      </c>
      <c r="D26" s="1" t="s">
        <v>147</v>
      </c>
      <c r="E26" s="1" t="s">
        <v>148</v>
      </c>
      <c r="F26" s="1" t="s">
        <v>127</v>
      </c>
      <c r="G26" s="1" t="s">
        <v>165</v>
      </c>
      <c r="H26" s="14">
        <v>18295.93</v>
      </c>
      <c r="I26" s="1" t="s">
        <v>149</v>
      </c>
      <c r="J26" s="1" t="s">
        <v>150</v>
      </c>
      <c r="K26" s="1" t="s">
        <v>139</v>
      </c>
      <c r="L26" s="14">
        <v>18295.93</v>
      </c>
      <c r="M26" s="14">
        <v>19295.93</v>
      </c>
      <c r="N26" s="12">
        <v>3100602549004</v>
      </c>
      <c r="O26" s="1" t="s">
        <v>156</v>
      </c>
      <c r="Q26" s="16">
        <v>24422</v>
      </c>
      <c r="R26" s="16">
        <v>24425</v>
      </c>
    </row>
    <row r="27" spans="1:18" ht="23.25">
      <c r="A27" s="1">
        <v>2567</v>
      </c>
      <c r="B27" s="1" t="s">
        <v>61</v>
      </c>
      <c r="C27" s="1" t="s">
        <v>146</v>
      </c>
      <c r="D27" s="1" t="s">
        <v>147</v>
      </c>
      <c r="E27" s="1" t="s">
        <v>148</v>
      </c>
      <c r="F27" s="1" t="s">
        <v>127</v>
      </c>
      <c r="G27" s="1" t="s">
        <v>170</v>
      </c>
      <c r="H27" s="14">
        <v>19200</v>
      </c>
      <c r="I27" s="1" t="s">
        <v>149</v>
      </c>
      <c r="J27" s="1" t="s">
        <v>150</v>
      </c>
      <c r="K27" s="1" t="s">
        <v>139</v>
      </c>
      <c r="L27" s="14">
        <v>19200</v>
      </c>
      <c r="M27" s="14">
        <v>19200</v>
      </c>
      <c r="N27" s="13" t="s">
        <v>160</v>
      </c>
      <c r="O27" s="1" t="s">
        <v>169</v>
      </c>
      <c r="Q27" s="16">
        <v>24422</v>
      </c>
      <c r="R27" s="16">
        <v>24428</v>
      </c>
    </row>
    <row r="28" spans="1:18" ht="23.25">
      <c r="A28" s="1">
        <v>2567</v>
      </c>
      <c r="B28" s="1" t="s">
        <v>61</v>
      </c>
      <c r="C28" s="1" t="s">
        <v>146</v>
      </c>
      <c r="D28" s="1" t="s">
        <v>147</v>
      </c>
      <c r="E28" s="1" t="s">
        <v>148</v>
      </c>
      <c r="F28" s="1" t="s">
        <v>127</v>
      </c>
      <c r="G28" s="1" t="s">
        <v>166</v>
      </c>
      <c r="H28" s="14">
        <v>5240</v>
      </c>
      <c r="I28" s="1" t="s">
        <v>149</v>
      </c>
      <c r="J28" s="1" t="s">
        <v>150</v>
      </c>
      <c r="K28" s="1" t="s">
        <v>139</v>
      </c>
      <c r="L28" s="14">
        <v>52440</v>
      </c>
      <c r="M28" s="14">
        <v>5240</v>
      </c>
      <c r="N28" s="13" t="s">
        <v>160</v>
      </c>
      <c r="O28" s="1" t="s">
        <v>169</v>
      </c>
      <c r="Q28" s="16">
        <v>24427</v>
      </c>
      <c r="R28" s="16">
        <v>24431</v>
      </c>
    </row>
    <row r="29" spans="1:18" ht="23.25">
      <c r="A29" s="1">
        <v>2567</v>
      </c>
      <c r="B29" s="1" t="s">
        <v>61</v>
      </c>
      <c r="C29" s="1" t="s">
        <v>146</v>
      </c>
      <c r="D29" s="1" t="s">
        <v>147</v>
      </c>
      <c r="E29" s="1" t="s">
        <v>148</v>
      </c>
      <c r="F29" s="1" t="s">
        <v>127</v>
      </c>
      <c r="G29" s="1" t="s">
        <v>168</v>
      </c>
      <c r="H29" s="14">
        <v>10345</v>
      </c>
      <c r="I29" s="1" t="s">
        <v>149</v>
      </c>
      <c r="J29" s="1" t="s">
        <v>150</v>
      </c>
      <c r="K29" s="1" t="s">
        <v>139</v>
      </c>
      <c r="L29" s="14">
        <v>10345</v>
      </c>
      <c r="M29" s="14">
        <v>10345</v>
      </c>
      <c r="N29" s="13" t="s">
        <v>160</v>
      </c>
      <c r="O29" s="1" t="s">
        <v>169</v>
      </c>
      <c r="Q29" s="16">
        <v>24427</v>
      </c>
      <c r="R29" s="16">
        <v>24431</v>
      </c>
    </row>
    <row r="30" spans="1:18" ht="23.25">
      <c r="A30" s="1">
        <v>2567</v>
      </c>
      <c r="B30" s="1" t="s">
        <v>61</v>
      </c>
      <c r="C30" s="1" t="s">
        <v>146</v>
      </c>
      <c r="D30" s="1" t="s">
        <v>147</v>
      </c>
      <c r="E30" s="1" t="s">
        <v>148</v>
      </c>
      <c r="F30" s="1" t="s">
        <v>127</v>
      </c>
      <c r="G30" s="1" t="s">
        <v>168</v>
      </c>
      <c r="H30" s="14">
        <v>2445</v>
      </c>
      <c r="I30" s="1" t="s">
        <v>149</v>
      </c>
      <c r="J30" s="1" t="s">
        <v>150</v>
      </c>
      <c r="K30" s="1" t="s">
        <v>139</v>
      </c>
      <c r="L30" s="14">
        <v>2445</v>
      </c>
      <c r="M30" s="14">
        <v>2445</v>
      </c>
      <c r="N30" s="13" t="s">
        <v>160</v>
      </c>
      <c r="O30" s="1" t="s">
        <v>169</v>
      </c>
      <c r="Q30" s="16">
        <v>24428</v>
      </c>
      <c r="R30" s="16">
        <v>24431</v>
      </c>
    </row>
    <row r="31" spans="1:18" ht="23.25">
      <c r="A31" s="1">
        <v>2567</v>
      </c>
      <c r="B31" s="1" t="s">
        <v>61</v>
      </c>
      <c r="C31" s="1" t="s">
        <v>146</v>
      </c>
      <c r="D31" s="1" t="s">
        <v>147</v>
      </c>
      <c r="E31" s="1" t="s">
        <v>148</v>
      </c>
      <c r="F31" s="1" t="s">
        <v>127</v>
      </c>
      <c r="G31" s="1" t="s">
        <v>171</v>
      </c>
      <c r="H31" s="14">
        <v>26938</v>
      </c>
      <c r="I31" s="1" t="s">
        <v>149</v>
      </c>
      <c r="J31" s="1" t="s">
        <v>150</v>
      </c>
      <c r="K31" s="1" t="s">
        <v>139</v>
      </c>
      <c r="L31" s="14">
        <v>26938</v>
      </c>
      <c r="M31" s="14">
        <v>26938</v>
      </c>
      <c r="N31" s="13" t="s">
        <v>160</v>
      </c>
      <c r="O31" s="1" t="s">
        <v>169</v>
      </c>
      <c r="Q31" s="16">
        <v>24434</v>
      </c>
      <c r="R31" s="16">
        <v>24431</v>
      </c>
    </row>
    <row r="32" spans="1:18" ht="23.25">
      <c r="A32" s="1">
        <v>2567</v>
      </c>
      <c r="B32" s="1" t="s">
        <v>61</v>
      </c>
      <c r="C32" s="1" t="s">
        <v>146</v>
      </c>
      <c r="D32" s="1" t="s">
        <v>147</v>
      </c>
      <c r="E32" s="1" t="s">
        <v>148</v>
      </c>
      <c r="F32" s="1" t="s">
        <v>127</v>
      </c>
      <c r="G32" s="1" t="s">
        <v>240</v>
      </c>
      <c r="H32" s="14">
        <v>720</v>
      </c>
      <c r="I32" s="1" t="s">
        <v>149</v>
      </c>
      <c r="J32" s="1" t="s">
        <v>150</v>
      </c>
      <c r="K32" s="1" t="s">
        <v>139</v>
      </c>
      <c r="L32" s="14">
        <v>720</v>
      </c>
      <c r="M32" s="14">
        <v>720</v>
      </c>
      <c r="N32" s="12">
        <v>3411100502719</v>
      </c>
      <c r="O32" s="1" t="s">
        <v>158</v>
      </c>
      <c r="Q32" s="16">
        <v>24424</v>
      </c>
      <c r="R32" s="16">
        <v>24426</v>
      </c>
    </row>
    <row r="33" spans="1:18" ht="23.25">
      <c r="A33" s="1">
        <v>2567</v>
      </c>
      <c r="B33" s="1" t="s">
        <v>61</v>
      </c>
      <c r="C33" s="1" t="s">
        <v>146</v>
      </c>
      <c r="D33" s="1" t="s">
        <v>147</v>
      </c>
      <c r="E33" s="1" t="s">
        <v>148</v>
      </c>
      <c r="F33" s="1" t="s">
        <v>127</v>
      </c>
      <c r="G33" s="1" t="s">
        <v>242</v>
      </c>
      <c r="H33" s="14">
        <v>4500</v>
      </c>
      <c r="I33" s="1" t="s">
        <v>149</v>
      </c>
      <c r="J33" s="1" t="s">
        <v>150</v>
      </c>
      <c r="K33" s="1" t="s">
        <v>139</v>
      </c>
      <c r="L33" s="14">
        <v>4500</v>
      </c>
      <c r="M33" s="14">
        <v>4500</v>
      </c>
      <c r="O33" s="1" t="s">
        <v>243</v>
      </c>
      <c r="Q33" s="16">
        <v>24428</v>
      </c>
      <c r="R33" s="16">
        <v>24431</v>
      </c>
    </row>
    <row r="34" spans="1:18" ht="23.25">
      <c r="A34" s="1">
        <v>2567</v>
      </c>
      <c r="B34" s="1" t="s">
        <v>61</v>
      </c>
      <c r="C34" s="1" t="s">
        <v>146</v>
      </c>
      <c r="D34" s="1" t="s">
        <v>147</v>
      </c>
      <c r="E34" s="1" t="s">
        <v>148</v>
      </c>
      <c r="F34" s="1" t="s">
        <v>127</v>
      </c>
      <c r="G34" s="1" t="s">
        <v>244</v>
      </c>
      <c r="H34" s="14">
        <v>400</v>
      </c>
      <c r="I34" s="1" t="s">
        <v>149</v>
      </c>
      <c r="J34" s="1" t="s">
        <v>150</v>
      </c>
      <c r="K34" s="1" t="s">
        <v>139</v>
      </c>
      <c r="L34" s="14">
        <v>400</v>
      </c>
      <c r="M34" s="14">
        <v>400</v>
      </c>
      <c r="N34" s="12">
        <v>3411100502719</v>
      </c>
      <c r="O34" s="1" t="s">
        <v>158</v>
      </c>
      <c r="Q34" s="16">
        <v>24431</v>
      </c>
      <c r="R34" s="16">
        <v>24433</v>
      </c>
    </row>
    <row r="35" spans="1:18" ht="23.25">
      <c r="A35" s="1">
        <v>2567</v>
      </c>
      <c r="B35" s="1" t="s">
        <v>61</v>
      </c>
      <c r="C35" s="1" t="s">
        <v>146</v>
      </c>
      <c r="D35" s="1" t="s">
        <v>147</v>
      </c>
      <c r="E35" s="1" t="s">
        <v>148</v>
      </c>
      <c r="F35" s="1" t="s">
        <v>127</v>
      </c>
      <c r="G35" s="1" t="s">
        <v>245</v>
      </c>
      <c r="H35" s="14">
        <v>300</v>
      </c>
      <c r="I35" s="1" t="s">
        <v>149</v>
      </c>
      <c r="J35" s="1" t="s">
        <v>150</v>
      </c>
      <c r="K35" s="1" t="s">
        <v>139</v>
      </c>
      <c r="L35" s="14">
        <v>300</v>
      </c>
      <c r="M35" s="14">
        <v>300</v>
      </c>
      <c r="N35" s="12">
        <v>3410101185104</v>
      </c>
      <c r="O35" s="1" t="s">
        <v>246</v>
      </c>
      <c r="Q35" s="16">
        <v>24432</v>
      </c>
      <c r="R35" s="16">
        <v>24438</v>
      </c>
    </row>
    <row r="36" spans="1:18" ht="23.25">
      <c r="A36" s="1">
        <v>2567</v>
      </c>
      <c r="B36" s="1" t="s">
        <v>61</v>
      </c>
      <c r="C36" s="1" t="s">
        <v>146</v>
      </c>
      <c r="D36" s="1" t="s">
        <v>147</v>
      </c>
      <c r="E36" s="1" t="s">
        <v>148</v>
      </c>
      <c r="F36" s="1" t="s">
        <v>127</v>
      </c>
      <c r="G36" s="1" t="s">
        <v>247</v>
      </c>
      <c r="H36" s="14">
        <v>6498.11</v>
      </c>
      <c r="I36" s="1" t="s">
        <v>149</v>
      </c>
      <c r="J36" s="1" t="s">
        <v>150</v>
      </c>
      <c r="K36" s="1" t="s">
        <v>139</v>
      </c>
      <c r="L36" s="14">
        <v>6498.11</v>
      </c>
      <c r="M36" s="14">
        <v>6498.11</v>
      </c>
      <c r="N36" s="13" t="s">
        <v>249</v>
      </c>
      <c r="O36" s="1" t="s">
        <v>250</v>
      </c>
      <c r="Q36" s="16">
        <v>24433</v>
      </c>
      <c r="R36" s="16">
        <v>24426</v>
      </c>
    </row>
    <row r="37" spans="7:18" ht="23.25">
      <c r="G37" s="1" t="s">
        <v>248</v>
      </c>
      <c r="N37" s="13"/>
      <c r="Q37" s="16"/>
      <c r="R37" s="16"/>
    </row>
    <row r="38" spans="1:18" ht="23.25">
      <c r="A38" s="1">
        <v>2567</v>
      </c>
      <c r="B38" s="1" t="s">
        <v>61</v>
      </c>
      <c r="C38" s="1" t="s">
        <v>146</v>
      </c>
      <c r="D38" s="1" t="s">
        <v>147</v>
      </c>
      <c r="E38" s="1" t="s">
        <v>148</v>
      </c>
      <c r="F38" s="1" t="s">
        <v>127</v>
      </c>
      <c r="G38" s="1" t="s">
        <v>251</v>
      </c>
      <c r="H38" s="14">
        <v>24000</v>
      </c>
      <c r="I38" s="1" t="s">
        <v>149</v>
      </c>
      <c r="J38" s="1" t="s">
        <v>150</v>
      </c>
      <c r="K38" s="1" t="s">
        <v>139</v>
      </c>
      <c r="L38" s="14">
        <v>24000</v>
      </c>
      <c r="M38" s="14">
        <v>24000</v>
      </c>
      <c r="N38" s="13">
        <v>341110069853</v>
      </c>
      <c r="O38" s="1" t="s">
        <v>253</v>
      </c>
      <c r="Q38" s="16">
        <v>24434</v>
      </c>
      <c r="R38" s="16">
        <v>24438</v>
      </c>
    </row>
    <row r="39" spans="7:18" ht="23.25">
      <c r="G39" s="1" t="s">
        <v>252</v>
      </c>
      <c r="Q39" s="16"/>
      <c r="R39" s="16"/>
    </row>
    <row r="40" spans="1:18" ht="23.25">
      <c r="A40" s="1">
        <v>2567</v>
      </c>
      <c r="B40" s="1" t="s">
        <v>61</v>
      </c>
      <c r="C40" s="1" t="s">
        <v>146</v>
      </c>
      <c r="D40" s="1" t="s">
        <v>147</v>
      </c>
      <c r="E40" s="1" t="s">
        <v>148</v>
      </c>
      <c r="F40" s="1" t="s">
        <v>127</v>
      </c>
      <c r="G40" s="1" t="s">
        <v>254</v>
      </c>
      <c r="H40" s="14">
        <v>45000</v>
      </c>
      <c r="I40" s="1" t="s">
        <v>149</v>
      </c>
      <c r="J40" s="1" t="s">
        <v>150</v>
      </c>
      <c r="K40" s="1" t="s">
        <v>139</v>
      </c>
      <c r="L40" s="14">
        <v>45000</v>
      </c>
      <c r="M40" s="14">
        <v>45000</v>
      </c>
      <c r="N40" s="12">
        <v>3411100087932</v>
      </c>
      <c r="O40" s="1" t="s">
        <v>238</v>
      </c>
      <c r="Q40" s="16">
        <v>24434</v>
      </c>
      <c r="R40" s="16">
        <v>24438</v>
      </c>
    </row>
    <row r="41" spans="1:18" ht="23.25">
      <c r="A41" s="1">
        <v>2567</v>
      </c>
      <c r="B41" s="1" t="s">
        <v>61</v>
      </c>
      <c r="C41" s="1" t="s">
        <v>146</v>
      </c>
      <c r="D41" s="1" t="s">
        <v>147</v>
      </c>
      <c r="E41" s="1" t="s">
        <v>148</v>
      </c>
      <c r="F41" s="1" t="s">
        <v>127</v>
      </c>
      <c r="G41" s="1" t="s">
        <v>172</v>
      </c>
      <c r="H41" s="14">
        <v>1000</v>
      </c>
      <c r="I41" s="1" t="s">
        <v>149</v>
      </c>
      <c r="J41" s="1" t="s">
        <v>150</v>
      </c>
      <c r="K41" s="1" t="s">
        <v>139</v>
      </c>
      <c r="L41" s="14">
        <v>1000</v>
      </c>
      <c r="M41" s="14">
        <v>1000</v>
      </c>
      <c r="N41" s="12">
        <v>3410101185104</v>
      </c>
      <c r="O41" s="1" t="s">
        <v>173</v>
      </c>
      <c r="Q41" s="16">
        <v>24453</v>
      </c>
      <c r="R41" s="16">
        <v>24455</v>
      </c>
    </row>
    <row r="42" spans="1:18" ht="23.25">
      <c r="A42" s="1">
        <v>2567</v>
      </c>
      <c r="B42" s="1" t="s">
        <v>61</v>
      </c>
      <c r="C42" s="1" t="s">
        <v>146</v>
      </c>
      <c r="D42" s="1" t="s">
        <v>147</v>
      </c>
      <c r="E42" s="1" t="s">
        <v>148</v>
      </c>
      <c r="F42" s="1" t="s">
        <v>127</v>
      </c>
      <c r="G42" s="1" t="s">
        <v>174</v>
      </c>
      <c r="H42" s="14">
        <v>15250</v>
      </c>
      <c r="I42" s="1" t="s">
        <v>149</v>
      </c>
      <c r="J42" s="1" t="s">
        <v>150</v>
      </c>
      <c r="K42" s="1" t="s">
        <v>139</v>
      </c>
      <c r="L42" s="14">
        <v>15250</v>
      </c>
      <c r="M42" s="14">
        <v>15250</v>
      </c>
      <c r="N42" s="13" t="s">
        <v>160</v>
      </c>
      <c r="O42" s="1" t="s">
        <v>169</v>
      </c>
      <c r="Q42" s="16">
        <v>24453</v>
      </c>
      <c r="R42" s="16">
        <v>24455</v>
      </c>
    </row>
    <row r="43" spans="1:18" ht="23.25">
      <c r="A43" s="1">
        <v>2567</v>
      </c>
      <c r="B43" s="1" t="s">
        <v>61</v>
      </c>
      <c r="C43" s="1" t="s">
        <v>146</v>
      </c>
      <c r="D43" s="1" t="s">
        <v>147</v>
      </c>
      <c r="E43" s="1" t="s">
        <v>148</v>
      </c>
      <c r="F43" s="1" t="s">
        <v>127</v>
      </c>
      <c r="G43" s="1" t="s">
        <v>175</v>
      </c>
      <c r="H43" s="14">
        <v>15300</v>
      </c>
      <c r="I43" s="1" t="s">
        <v>149</v>
      </c>
      <c r="J43" s="1" t="s">
        <v>150</v>
      </c>
      <c r="K43" s="1" t="s">
        <v>139</v>
      </c>
      <c r="L43" s="14">
        <v>15300</v>
      </c>
      <c r="M43" s="14">
        <v>15300</v>
      </c>
      <c r="N43" s="12">
        <v>33419800239270</v>
      </c>
      <c r="O43" s="1" t="s">
        <v>163</v>
      </c>
      <c r="Q43" s="16">
        <v>24454</v>
      </c>
      <c r="R43" s="16">
        <v>24455</v>
      </c>
    </row>
    <row r="44" spans="1:18" ht="23.25">
      <c r="A44" s="1">
        <v>2567</v>
      </c>
      <c r="B44" s="1" t="s">
        <v>61</v>
      </c>
      <c r="C44" s="1" t="s">
        <v>146</v>
      </c>
      <c r="D44" s="1" t="s">
        <v>147</v>
      </c>
      <c r="E44" s="1" t="s">
        <v>148</v>
      </c>
      <c r="F44" s="1" t="s">
        <v>127</v>
      </c>
      <c r="G44" s="1" t="s">
        <v>167</v>
      </c>
      <c r="H44" s="14">
        <v>3884.1</v>
      </c>
      <c r="I44" s="1" t="s">
        <v>149</v>
      </c>
      <c r="J44" s="1" t="s">
        <v>150</v>
      </c>
      <c r="K44" s="1" t="s">
        <v>139</v>
      </c>
      <c r="L44" s="14">
        <v>3884.1</v>
      </c>
      <c r="M44" s="14">
        <v>3884.1</v>
      </c>
      <c r="N44" s="12">
        <v>3100602549004</v>
      </c>
      <c r="O44" s="1" t="s">
        <v>156</v>
      </c>
      <c r="Q44" s="16">
        <v>24459</v>
      </c>
      <c r="R44" s="16">
        <v>24460</v>
      </c>
    </row>
    <row r="45" spans="1:18" ht="23.25">
      <c r="A45" s="1">
        <v>2567</v>
      </c>
      <c r="B45" s="1" t="s">
        <v>61</v>
      </c>
      <c r="C45" s="1" t="s">
        <v>146</v>
      </c>
      <c r="D45" s="1" t="s">
        <v>147</v>
      </c>
      <c r="E45" s="1" t="s">
        <v>148</v>
      </c>
      <c r="F45" s="1" t="s">
        <v>127</v>
      </c>
      <c r="G45" s="1" t="s">
        <v>176</v>
      </c>
      <c r="H45" s="14">
        <v>5046.12</v>
      </c>
      <c r="I45" s="1" t="s">
        <v>149</v>
      </c>
      <c r="J45" s="1" t="s">
        <v>150</v>
      </c>
      <c r="K45" s="1" t="s">
        <v>139</v>
      </c>
      <c r="L45" s="14">
        <v>5046.12</v>
      </c>
      <c r="M45" s="14">
        <v>5046.12</v>
      </c>
      <c r="N45" s="12">
        <v>3100602549005</v>
      </c>
      <c r="O45" s="1" t="s">
        <v>156</v>
      </c>
      <c r="Q45" s="16">
        <v>24459</v>
      </c>
      <c r="R45" s="16">
        <v>24461</v>
      </c>
    </row>
    <row r="46" spans="1:18" ht="23.25">
      <c r="A46" s="1">
        <v>2567</v>
      </c>
      <c r="B46" s="1" t="s">
        <v>61</v>
      </c>
      <c r="C46" s="1" t="s">
        <v>146</v>
      </c>
      <c r="D46" s="1" t="s">
        <v>147</v>
      </c>
      <c r="E46" s="1" t="s">
        <v>148</v>
      </c>
      <c r="F46" s="1" t="s">
        <v>127</v>
      </c>
      <c r="G46" s="1" t="s">
        <v>166</v>
      </c>
      <c r="H46" s="14">
        <v>1540.8</v>
      </c>
      <c r="I46" s="1" t="s">
        <v>149</v>
      </c>
      <c r="J46" s="1" t="s">
        <v>150</v>
      </c>
      <c r="K46" s="1" t="s">
        <v>139</v>
      </c>
      <c r="L46" s="14">
        <v>1540.8</v>
      </c>
      <c r="M46" s="14">
        <v>1540.8</v>
      </c>
      <c r="N46" s="12">
        <v>3100602549006</v>
      </c>
      <c r="O46" s="1" t="s">
        <v>156</v>
      </c>
      <c r="Q46" s="16">
        <v>24459</v>
      </c>
      <c r="R46" s="16">
        <v>24461</v>
      </c>
    </row>
    <row r="47" spans="1:18" ht="23.25">
      <c r="A47" s="1">
        <v>2567</v>
      </c>
      <c r="B47" s="1" t="s">
        <v>61</v>
      </c>
      <c r="C47" s="1" t="s">
        <v>146</v>
      </c>
      <c r="D47" s="1" t="s">
        <v>147</v>
      </c>
      <c r="E47" s="1" t="s">
        <v>148</v>
      </c>
      <c r="F47" s="1" t="s">
        <v>127</v>
      </c>
      <c r="G47" s="1" t="s">
        <v>177</v>
      </c>
      <c r="H47" s="14">
        <v>9442.75</v>
      </c>
      <c r="I47" s="1" t="s">
        <v>149</v>
      </c>
      <c r="J47" s="1" t="s">
        <v>150</v>
      </c>
      <c r="K47" s="1" t="s">
        <v>139</v>
      </c>
      <c r="L47" s="14">
        <v>9442.75</v>
      </c>
      <c r="M47" s="14">
        <v>9442.75</v>
      </c>
      <c r="N47" s="12">
        <v>3100602549007</v>
      </c>
      <c r="O47" s="1" t="s">
        <v>156</v>
      </c>
      <c r="Q47" s="16">
        <v>24466</v>
      </c>
      <c r="R47" s="16">
        <v>24467</v>
      </c>
    </row>
    <row r="48" spans="1:18" ht="23.25">
      <c r="A48" s="1">
        <v>2567</v>
      </c>
      <c r="B48" s="1" t="s">
        <v>61</v>
      </c>
      <c r="C48" s="1" t="s">
        <v>146</v>
      </c>
      <c r="D48" s="1" t="s">
        <v>147</v>
      </c>
      <c r="E48" s="1" t="s">
        <v>148</v>
      </c>
      <c r="F48" s="1" t="s">
        <v>127</v>
      </c>
      <c r="G48" s="1" t="s">
        <v>168</v>
      </c>
      <c r="H48" s="14">
        <v>21700</v>
      </c>
      <c r="I48" s="1" t="s">
        <v>149</v>
      </c>
      <c r="J48" s="1" t="s">
        <v>150</v>
      </c>
      <c r="K48" s="1" t="s">
        <v>139</v>
      </c>
      <c r="L48" s="14">
        <v>21700</v>
      </c>
      <c r="M48" s="14">
        <v>21700</v>
      </c>
      <c r="N48" s="12">
        <v>34111900521882</v>
      </c>
      <c r="O48" s="1" t="s">
        <v>157</v>
      </c>
      <c r="Q48" s="16">
        <v>24466</v>
      </c>
      <c r="R48" s="16">
        <v>24467</v>
      </c>
    </row>
    <row r="49" spans="1:18" ht="23.25">
      <c r="A49" s="1">
        <v>2567</v>
      </c>
      <c r="B49" s="1" t="s">
        <v>61</v>
      </c>
      <c r="C49" s="1" t="s">
        <v>146</v>
      </c>
      <c r="D49" s="1" t="s">
        <v>147</v>
      </c>
      <c r="E49" s="1" t="s">
        <v>148</v>
      </c>
      <c r="F49" s="1" t="s">
        <v>127</v>
      </c>
      <c r="G49" s="1" t="s">
        <v>178</v>
      </c>
      <c r="H49" s="14">
        <v>7600</v>
      </c>
      <c r="I49" s="1" t="s">
        <v>149</v>
      </c>
      <c r="J49" s="1" t="s">
        <v>150</v>
      </c>
      <c r="K49" s="1" t="s">
        <v>139</v>
      </c>
      <c r="L49" s="14">
        <v>7600</v>
      </c>
      <c r="M49" s="14">
        <v>7600</v>
      </c>
      <c r="N49" s="12">
        <v>3411100539825</v>
      </c>
      <c r="O49" s="1" t="s">
        <v>154</v>
      </c>
      <c r="Q49" s="16">
        <v>24466</v>
      </c>
      <c r="R49" s="16">
        <v>24467</v>
      </c>
    </row>
    <row r="50" spans="1:18" ht="23.25">
      <c r="A50" s="1">
        <v>2567</v>
      </c>
      <c r="B50" s="1" t="s">
        <v>61</v>
      </c>
      <c r="C50" s="1" t="s">
        <v>146</v>
      </c>
      <c r="D50" s="1" t="s">
        <v>147</v>
      </c>
      <c r="E50" s="1" t="s">
        <v>148</v>
      </c>
      <c r="F50" s="1" t="s">
        <v>127</v>
      </c>
      <c r="G50" s="1" t="s">
        <v>179</v>
      </c>
      <c r="H50" s="14">
        <v>79904</v>
      </c>
      <c r="I50" s="1" t="s">
        <v>149</v>
      </c>
      <c r="J50" s="1" t="s">
        <v>150</v>
      </c>
      <c r="K50" s="1" t="s">
        <v>139</v>
      </c>
      <c r="L50" s="14">
        <v>79904</v>
      </c>
      <c r="M50" s="14">
        <v>79904</v>
      </c>
      <c r="N50" s="12">
        <v>3411900521840</v>
      </c>
      <c r="O50" s="1" t="s">
        <v>152</v>
      </c>
      <c r="Q50" s="16">
        <v>24469</v>
      </c>
      <c r="R50" s="16">
        <v>24475</v>
      </c>
    </row>
    <row r="51" spans="1:18" ht="23.25">
      <c r="A51" s="1">
        <v>2567</v>
      </c>
      <c r="B51" s="1" t="s">
        <v>61</v>
      </c>
      <c r="C51" s="1" t="s">
        <v>146</v>
      </c>
      <c r="D51" s="1" t="s">
        <v>147</v>
      </c>
      <c r="E51" s="1" t="s">
        <v>148</v>
      </c>
      <c r="F51" s="1" t="s">
        <v>127</v>
      </c>
      <c r="G51" s="1" t="s">
        <v>180</v>
      </c>
      <c r="H51" s="14">
        <v>19400</v>
      </c>
      <c r="I51" s="1" t="s">
        <v>149</v>
      </c>
      <c r="J51" s="1" t="s">
        <v>150</v>
      </c>
      <c r="K51" s="1" t="s">
        <v>139</v>
      </c>
      <c r="L51" s="14">
        <v>19400</v>
      </c>
      <c r="M51" s="14">
        <v>19400</v>
      </c>
      <c r="N51" s="12">
        <v>3411900521841</v>
      </c>
      <c r="O51" s="1" t="s">
        <v>152</v>
      </c>
      <c r="Q51" s="16">
        <v>24469</v>
      </c>
      <c r="R51" s="16">
        <v>24475</v>
      </c>
    </row>
    <row r="52" spans="1:18" ht="23.25">
      <c r="A52" s="1">
        <v>2567</v>
      </c>
      <c r="B52" s="1" t="s">
        <v>61</v>
      </c>
      <c r="C52" s="1" t="s">
        <v>146</v>
      </c>
      <c r="D52" s="1" t="s">
        <v>147</v>
      </c>
      <c r="E52" s="1" t="s">
        <v>148</v>
      </c>
      <c r="F52" s="1" t="s">
        <v>127</v>
      </c>
      <c r="G52" s="1" t="s">
        <v>256</v>
      </c>
      <c r="H52" s="14">
        <v>720</v>
      </c>
      <c r="I52" s="1" t="s">
        <v>149</v>
      </c>
      <c r="J52" s="1" t="s">
        <v>150</v>
      </c>
      <c r="K52" s="1" t="s">
        <v>139</v>
      </c>
      <c r="L52" s="14">
        <v>720</v>
      </c>
      <c r="M52" s="14">
        <v>720</v>
      </c>
      <c r="N52" s="12">
        <v>3411100502719</v>
      </c>
      <c r="O52" s="1" t="s">
        <v>158</v>
      </c>
      <c r="Q52" s="16">
        <v>24453</v>
      </c>
      <c r="R52" s="16">
        <v>24455</v>
      </c>
    </row>
    <row r="53" spans="7:18" ht="23.25">
      <c r="G53" s="1" t="s">
        <v>255</v>
      </c>
      <c r="R53" s="16"/>
    </row>
    <row r="54" spans="1:18" ht="23.25">
      <c r="A54" s="1">
        <v>2567</v>
      </c>
      <c r="B54" s="1" t="s">
        <v>61</v>
      </c>
      <c r="C54" s="1" t="s">
        <v>146</v>
      </c>
      <c r="D54" s="1" t="s">
        <v>147</v>
      </c>
      <c r="E54" s="1" t="s">
        <v>148</v>
      </c>
      <c r="F54" s="1" t="s">
        <v>127</v>
      </c>
      <c r="G54" s="1" t="s">
        <v>257</v>
      </c>
      <c r="H54" s="14">
        <v>24405</v>
      </c>
      <c r="I54" s="1" t="s">
        <v>149</v>
      </c>
      <c r="J54" s="1" t="s">
        <v>150</v>
      </c>
      <c r="K54" s="1" t="s">
        <v>139</v>
      </c>
      <c r="L54" s="14">
        <v>24405</v>
      </c>
      <c r="M54" s="14">
        <v>24405</v>
      </c>
      <c r="N54" s="12">
        <v>3411100539825</v>
      </c>
      <c r="O54" s="1" t="s">
        <v>154</v>
      </c>
      <c r="Q54" s="16">
        <v>24454</v>
      </c>
      <c r="R54" s="16">
        <v>24459</v>
      </c>
    </row>
    <row r="55" spans="1:18" ht="23.25">
      <c r="A55" s="1">
        <v>2567</v>
      </c>
      <c r="B55" s="1" t="s">
        <v>61</v>
      </c>
      <c r="C55" s="1" t="s">
        <v>146</v>
      </c>
      <c r="D55" s="1" t="s">
        <v>147</v>
      </c>
      <c r="E55" s="1" t="s">
        <v>148</v>
      </c>
      <c r="F55" s="1" t="s">
        <v>127</v>
      </c>
      <c r="G55" s="1" t="s">
        <v>258</v>
      </c>
      <c r="H55" s="14">
        <v>24540</v>
      </c>
      <c r="I55" s="1" t="s">
        <v>149</v>
      </c>
      <c r="J55" s="1" t="s">
        <v>150</v>
      </c>
      <c r="K55" s="1" t="s">
        <v>139</v>
      </c>
      <c r="L55" s="14">
        <v>24540</v>
      </c>
      <c r="M55" s="14">
        <v>24540</v>
      </c>
      <c r="N55" s="12">
        <v>3411100539826</v>
      </c>
      <c r="O55" s="1" t="s">
        <v>154</v>
      </c>
      <c r="Q55" s="16">
        <v>24454</v>
      </c>
      <c r="R55" s="16">
        <v>24459</v>
      </c>
    </row>
    <row r="56" spans="1:18" ht="23.25">
      <c r="A56" s="1">
        <v>2567</v>
      </c>
      <c r="B56" s="1" t="s">
        <v>61</v>
      </c>
      <c r="C56" s="1" t="s">
        <v>146</v>
      </c>
      <c r="D56" s="1" t="s">
        <v>147</v>
      </c>
      <c r="E56" s="1" t="s">
        <v>148</v>
      </c>
      <c r="F56" s="1" t="s">
        <v>127</v>
      </c>
      <c r="G56" s="1" t="s">
        <v>259</v>
      </c>
      <c r="H56" s="14">
        <v>4175</v>
      </c>
      <c r="I56" s="1" t="s">
        <v>149</v>
      </c>
      <c r="J56" s="1" t="s">
        <v>150</v>
      </c>
      <c r="K56" s="1" t="s">
        <v>139</v>
      </c>
      <c r="L56" s="14">
        <v>4175</v>
      </c>
      <c r="M56" s="14">
        <v>4175</v>
      </c>
      <c r="N56" s="12">
        <v>3411100539827</v>
      </c>
      <c r="O56" s="1" t="s">
        <v>154</v>
      </c>
      <c r="Q56" s="16">
        <v>24454</v>
      </c>
      <c r="R56" s="16">
        <v>24459</v>
      </c>
    </row>
    <row r="57" spans="1:18" ht="23.25">
      <c r="A57" s="1">
        <v>2567</v>
      </c>
      <c r="B57" s="1" t="s">
        <v>61</v>
      </c>
      <c r="C57" s="1" t="s">
        <v>146</v>
      </c>
      <c r="D57" s="1" t="s">
        <v>147</v>
      </c>
      <c r="E57" s="1" t="s">
        <v>148</v>
      </c>
      <c r="F57" s="1" t="s">
        <v>127</v>
      </c>
      <c r="G57" s="1" t="s">
        <v>261</v>
      </c>
      <c r="H57" s="14">
        <v>1250</v>
      </c>
      <c r="I57" s="1" t="s">
        <v>149</v>
      </c>
      <c r="J57" s="1" t="s">
        <v>150</v>
      </c>
      <c r="K57" s="1" t="s">
        <v>139</v>
      </c>
      <c r="L57" s="14">
        <v>1250</v>
      </c>
      <c r="M57" s="14">
        <v>1250</v>
      </c>
      <c r="O57" s="1" t="s">
        <v>260</v>
      </c>
      <c r="Q57" s="16">
        <v>24459</v>
      </c>
      <c r="R57" s="16">
        <v>24462</v>
      </c>
    </row>
    <row r="58" spans="1:18" ht="23.25">
      <c r="A58" s="1">
        <v>2567</v>
      </c>
      <c r="B58" s="1" t="s">
        <v>61</v>
      </c>
      <c r="C58" s="1" t="s">
        <v>146</v>
      </c>
      <c r="D58" s="1" t="s">
        <v>147</v>
      </c>
      <c r="E58" s="1" t="s">
        <v>148</v>
      </c>
      <c r="F58" s="1" t="s">
        <v>127</v>
      </c>
      <c r="G58" s="1" t="s">
        <v>262</v>
      </c>
      <c r="H58" s="14">
        <v>2880</v>
      </c>
      <c r="I58" s="1" t="s">
        <v>149</v>
      </c>
      <c r="J58" s="1" t="s">
        <v>150</v>
      </c>
      <c r="K58" s="1" t="s">
        <v>139</v>
      </c>
      <c r="L58" s="14">
        <v>2880</v>
      </c>
      <c r="M58" s="14">
        <v>2880</v>
      </c>
      <c r="N58" s="12">
        <v>3411100502719</v>
      </c>
      <c r="O58" s="1" t="s">
        <v>158</v>
      </c>
      <c r="Q58" s="16">
        <v>24459</v>
      </c>
      <c r="R58" s="16">
        <v>24463</v>
      </c>
    </row>
    <row r="59" spans="1:18" ht="23.25">
      <c r="A59" s="1">
        <v>2567</v>
      </c>
      <c r="B59" s="1" t="s">
        <v>61</v>
      </c>
      <c r="C59" s="1" t="s">
        <v>146</v>
      </c>
      <c r="D59" s="1" t="s">
        <v>147</v>
      </c>
      <c r="E59" s="1" t="s">
        <v>148</v>
      </c>
      <c r="F59" s="1" t="s">
        <v>127</v>
      </c>
      <c r="G59" s="1" t="s">
        <v>263</v>
      </c>
      <c r="H59" s="14">
        <v>7980</v>
      </c>
      <c r="I59" s="1" t="s">
        <v>149</v>
      </c>
      <c r="J59" s="1" t="s">
        <v>150</v>
      </c>
      <c r="K59" s="1" t="s">
        <v>139</v>
      </c>
      <c r="L59" s="14">
        <v>7980</v>
      </c>
      <c r="M59" s="14">
        <v>7980</v>
      </c>
      <c r="O59" s="1" t="s">
        <v>260</v>
      </c>
      <c r="Q59" s="16">
        <v>24460</v>
      </c>
      <c r="R59" s="16">
        <v>24463</v>
      </c>
    </row>
    <row r="60" spans="1:18" ht="23.25">
      <c r="A60" s="1">
        <v>2567</v>
      </c>
      <c r="B60" s="1" t="s">
        <v>61</v>
      </c>
      <c r="C60" s="1" t="s">
        <v>146</v>
      </c>
      <c r="D60" s="1" t="s">
        <v>147</v>
      </c>
      <c r="E60" s="1" t="s">
        <v>148</v>
      </c>
      <c r="F60" s="1" t="s">
        <v>127</v>
      </c>
      <c r="G60" s="1" t="s">
        <v>264</v>
      </c>
      <c r="H60" s="14">
        <v>9000</v>
      </c>
      <c r="I60" s="1" t="s">
        <v>149</v>
      </c>
      <c r="J60" s="1" t="s">
        <v>150</v>
      </c>
      <c r="K60" s="1" t="s">
        <v>139</v>
      </c>
      <c r="L60" s="14">
        <v>9000</v>
      </c>
      <c r="M60" s="14">
        <v>9000</v>
      </c>
      <c r="O60" s="1" t="s">
        <v>243</v>
      </c>
      <c r="P60" s="17">
        <v>67019051062</v>
      </c>
      <c r="Q60" s="16">
        <v>24475</v>
      </c>
      <c r="R60" s="16">
        <v>24477</v>
      </c>
    </row>
    <row r="61" spans="1:18" ht="23.25">
      <c r="A61" s="1">
        <v>2567</v>
      </c>
      <c r="B61" s="1" t="s">
        <v>61</v>
      </c>
      <c r="C61" s="1" t="s">
        <v>146</v>
      </c>
      <c r="D61" s="1" t="s">
        <v>147</v>
      </c>
      <c r="E61" s="1" t="s">
        <v>148</v>
      </c>
      <c r="F61" s="1" t="s">
        <v>127</v>
      </c>
      <c r="G61" s="1" t="s">
        <v>165</v>
      </c>
      <c r="H61" s="14">
        <v>23047.8</v>
      </c>
      <c r="I61" s="1" t="s">
        <v>149</v>
      </c>
      <c r="J61" s="1" t="s">
        <v>150</v>
      </c>
      <c r="K61" s="1" t="s">
        <v>139</v>
      </c>
      <c r="L61" s="14">
        <v>23047.8</v>
      </c>
      <c r="M61" s="14">
        <v>23047.8</v>
      </c>
      <c r="N61" s="12">
        <v>3100602549004</v>
      </c>
      <c r="O61" s="1" t="s">
        <v>156</v>
      </c>
      <c r="Q61" s="19" t="s">
        <v>181</v>
      </c>
      <c r="R61" s="16">
        <v>24494</v>
      </c>
    </row>
    <row r="62" spans="1:18" ht="23.25">
      <c r="A62" s="1">
        <v>2567</v>
      </c>
      <c r="B62" s="1" t="s">
        <v>61</v>
      </c>
      <c r="C62" s="1" t="s">
        <v>146</v>
      </c>
      <c r="D62" s="1" t="s">
        <v>147</v>
      </c>
      <c r="E62" s="1" t="s">
        <v>148</v>
      </c>
      <c r="F62" s="1" t="s">
        <v>127</v>
      </c>
      <c r="G62" s="1" t="s">
        <v>166</v>
      </c>
      <c r="H62" s="14">
        <v>8583.54</v>
      </c>
      <c r="I62" s="1" t="s">
        <v>149</v>
      </c>
      <c r="J62" s="1" t="s">
        <v>150</v>
      </c>
      <c r="K62" s="1" t="s">
        <v>139</v>
      </c>
      <c r="L62" s="14">
        <v>8583.54</v>
      </c>
      <c r="M62" s="14">
        <v>8583.54</v>
      </c>
      <c r="N62" s="12">
        <v>3100602549005</v>
      </c>
      <c r="O62" s="1" t="s">
        <v>156</v>
      </c>
      <c r="Q62" s="19" t="s">
        <v>182</v>
      </c>
      <c r="R62" s="16">
        <v>24496</v>
      </c>
    </row>
    <row r="63" spans="1:18" ht="23.25">
      <c r="A63" s="1">
        <v>2567</v>
      </c>
      <c r="B63" s="1" t="s">
        <v>61</v>
      </c>
      <c r="C63" s="1" t="s">
        <v>146</v>
      </c>
      <c r="D63" s="1" t="s">
        <v>147</v>
      </c>
      <c r="E63" s="1" t="s">
        <v>148</v>
      </c>
      <c r="F63" s="1" t="s">
        <v>127</v>
      </c>
      <c r="G63" s="1" t="s">
        <v>183</v>
      </c>
      <c r="H63" s="14">
        <v>1455.2</v>
      </c>
      <c r="I63" s="1" t="s">
        <v>149</v>
      </c>
      <c r="J63" s="1" t="s">
        <v>150</v>
      </c>
      <c r="K63" s="1" t="s">
        <v>139</v>
      </c>
      <c r="L63" s="14">
        <v>1455.2</v>
      </c>
      <c r="M63" s="14">
        <v>1455.2</v>
      </c>
      <c r="N63" s="12">
        <v>3100602549006</v>
      </c>
      <c r="O63" s="1" t="s">
        <v>156</v>
      </c>
      <c r="Q63" s="19" t="s">
        <v>182</v>
      </c>
      <c r="R63" s="16">
        <v>24496</v>
      </c>
    </row>
    <row r="64" spans="1:18" ht="23.25">
      <c r="A64" s="1">
        <v>2567</v>
      </c>
      <c r="B64" s="1" t="s">
        <v>61</v>
      </c>
      <c r="C64" s="1" t="s">
        <v>146</v>
      </c>
      <c r="D64" s="1" t="s">
        <v>147</v>
      </c>
      <c r="E64" s="1" t="s">
        <v>148</v>
      </c>
      <c r="F64" s="1" t="s">
        <v>127</v>
      </c>
      <c r="G64" s="1" t="s">
        <v>184</v>
      </c>
      <c r="H64" s="14">
        <v>73900</v>
      </c>
      <c r="I64" s="1" t="s">
        <v>149</v>
      </c>
      <c r="J64" s="1" t="s">
        <v>150</v>
      </c>
      <c r="K64" s="1" t="s">
        <v>139</v>
      </c>
      <c r="L64" s="14">
        <v>73900</v>
      </c>
      <c r="M64" s="14">
        <v>73900</v>
      </c>
      <c r="O64" s="1" t="s">
        <v>185</v>
      </c>
      <c r="Q64" s="19" t="s">
        <v>182</v>
      </c>
      <c r="R64" s="16">
        <v>24496</v>
      </c>
    </row>
    <row r="65" spans="1:18" ht="23.25">
      <c r="A65" s="1">
        <v>2567</v>
      </c>
      <c r="B65" s="1" t="s">
        <v>61</v>
      </c>
      <c r="C65" s="1" t="s">
        <v>146</v>
      </c>
      <c r="D65" s="1" t="s">
        <v>147</v>
      </c>
      <c r="E65" s="1" t="s">
        <v>148</v>
      </c>
      <c r="F65" s="1" t="s">
        <v>127</v>
      </c>
      <c r="G65" s="1" t="s">
        <v>178</v>
      </c>
      <c r="H65" s="14">
        <v>7600</v>
      </c>
      <c r="I65" s="1" t="s">
        <v>149</v>
      </c>
      <c r="J65" s="1" t="s">
        <v>150</v>
      </c>
      <c r="K65" s="1" t="s">
        <v>139</v>
      </c>
      <c r="L65" s="14">
        <v>7600</v>
      </c>
      <c r="M65" s="14">
        <v>7600</v>
      </c>
      <c r="N65" s="12">
        <v>3411100539825</v>
      </c>
      <c r="O65" s="1" t="s">
        <v>154</v>
      </c>
      <c r="Q65" s="16">
        <v>24495</v>
      </c>
      <c r="R65" s="19" t="s">
        <v>186</v>
      </c>
    </row>
    <row r="66" spans="1:18" ht="23.25">
      <c r="A66" s="1">
        <v>2567</v>
      </c>
      <c r="B66" s="1" t="s">
        <v>61</v>
      </c>
      <c r="C66" s="1" t="s">
        <v>146</v>
      </c>
      <c r="D66" s="1" t="s">
        <v>147</v>
      </c>
      <c r="E66" s="1" t="s">
        <v>148</v>
      </c>
      <c r="F66" s="1" t="s">
        <v>127</v>
      </c>
      <c r="G66" s="1" t="s">
        <v>187</v>
      </c>
      <c r="H66" s="14">
        <v>33150</v>
      </c>
      <c r="I66" s="1" t="s">
        <v>149</v>
      </c>
      <c r="J66" s="1" t="s">
        <v>150</v>
      </c>
      <c r="K66" s="1" t="s">
        <v>139</v>
      </c>
      <c r="L66" s="14">
        <v>33150</v>
      </c>
      <c r="M66" s="14">
        <v>33150</v>
      </c>
      <c r="N66" s="13">
        <v>3341601165121</v>
      </c>
      <c r="O66" s="1" t="s">
        <v>188</v>
      </c>
      <c r="Q66" s="16">
        <v>24496</v>
      </c>
      <c r="R66" s="19" t="s">
        <v>189</v>
      </c>
    </row>
    <row r="67" spans="1:18" ht="23.25">
      <c r="A67" s="1">
        <v>2567</v>
      </c>
      <c r="B67" s="1" t="s">
        <v>61</v>
      </c>
      <c r="C67" s="1" t="s">
        <v>146</v>
      </c>
      <c r="D67" s="1" t="s">
        <v>147</v>
      </c>
      <c r="E67" s="1" t="s">
        <v>148</v>
      </c>
      <c r="F67" s="1" t="s">
        <v>127</v>
      </c>
      <c r="G67" s="1" t="s">
        <v>190</v>
      </c>
      <c r="H67" s="14">
        <v>280</v>
      </c>
      <c r="I67" s="1" t="s">
        <v>149</v>
      </c>
      <c r="J67" s="1" t="s">
        <v>150</v>
      </c>
      <c r="K67" s="1" t="s">
        <v>139</v>
      </c>
      <c r="L67" s="14">
        <v>280</v>
      </c>
      <c r="M67" s="14">
        <v>280</v>
      </c>
      <c r="N67" s="12">
        <v>3410101185104</v>
      </c>
      <c r="O67" s="1" t="s">
        <v>191</v>
      </c>
      <c r="Q67" s="16">
        <v>24498</v>
      </c>
      <c r="R67" s="19" t="s">
        <v>189</v>
      </c>
    </row>
    <row r="68" spans="1:18" ht="23.25">
      <c r="A68" s="1">
        <v>2567</v>
      </c>
      <c r="B68" s="1" t="s">
        <v>61</v>
      </c>
      <c r="C68" s="1" t="s">
        <v>146</v>
      </c>
      <c r="D68" s="1" t="s">
        <v>147</v>
      </c>
      <c r="E68" s="1" t="s">
        <v>148</v>
      </c>
      <c r="F68" s="1" t="s">
        <v>127</v>
      </c>
      <c r="G68" s="1" t="s">
        <v>192</v>
      </c>
      <c r="H68" s="14">
        <v>3645</v>
      </c>
      <c r="I68" s="1" t="s">
        <v>149</v>
      </c>
      <c r="J68" s="1" t="s">
        <v>150</v>
      </c>
      <c r="K68" s="1" t="s">
        <v>139</v>
      </c>
      <c r="L68" s="14">
        <v>3645</v>
      </c>
      <c r="M68" s="14">
        <v>3645</v>
      </c>
      <c r="N68" s="12">
        <v>47555000394</v>
      </c>
      <c r="O68" s="1" t="s">
        <v>193</v>
      </c>
      <c r="Q68" s="16">
        <v>24502</v>
      </c>
      <c r="R68" s="16">
        <v>24502</v>
      </c>
    </row>
    <row r="69" spans="1:18" ht="23.25">
      <c r="A69" s="1">
        <v>2567</v>
      </c>
      <c r="B69" s="1" t="s">
        <v>61</v>
      </c>
      <c r="C69" s="1" t="s">
        <v>146</v>
      </c>
      <c r="D69" s="1" t="s">
        <v>147</v>
      </c>
      <c r="E69" s="1" t="s">
        <v>148</v>
      </c>
      <c r="F69" s="1" t="s">
        <v>127</v>
      </c>
      <c r="G69" s="1" t="s">
        <v>264</v>
      </c>
      <c r="H69" s="14">
        <v>9000</v>
      </c>
      <c r="I69" s="1" t="s">
        <v>149</v>
      </c>
      <c r="J69" s="1" t="s">
        <v>150</v>
      </c>
      <c r="K69" s="1" t="s">
        <v>139</v>
      </c>
      <c r="L69" s="14">
        <v>9000</v>
      </c>
      <c r="M69" s="14">
        <v>9000</v>
      </c>
      <c r="O69" s="1" t="s">
        <v>243</v>
      </c>
      <c r="P69" s="17">
        <v>67019051062</v>
      </c>
      <c r="Q69" s="16">
        <v>24475</v>
      </c>
      <c r="R69" s="16">
        <v>24477</v>
      </c>
    </row>
    <row r="70" spans="1:18" ht="23.25">
      <c r="A70" s="1">
        <v>2567</v>
      </c>
      <c r="B70" s="1" t="s">
        <v>61</v>
      </c>
      <c r="C70" s="1" t="s">
        <v>146</v>
      </c>
      <c r="D70" s="1" t="s">
        <v>147</v>
      </c>
      <c r="E70" s="1" t="s">
        <v>148</v>
      </c>
      <c r="F70" s="1" t="s">
        <v>127</v>
      </c>
      <c r="G70" s="1" t="s">
        <v>265</v>
      </c>
      <c r="H70" s="14">
        <v>4080</v>
      </c>
      <c r="I70" s="1" t="s">
        <v>149</v>
      </c>
      <c r="J70" s="1" t="s">
        <v>150</v>
      </c>
      <c r="K70" s="1" t="s">
        <v>139</v>
      </c>
      <c r="L70" s="14">
        <v>4080</v>
      </c>
      <c r="M70" s="14">
        <v>4080</v>
      </c>
      <c r="N70" s="12">
        <v>3411100502719</v>
      </c>
      <c r="O70" s="1" t="s">
        <v>158</v>
      </c>
      <c r="Q70" s="16">
        <v>24487</v>
      </c>
      <c r="R70" s="16">
        <v>24489</v>
      </c>
    </row>
    <row r="71" spans="6:18" ht="23.25">
      <c r="F71" s="1" t="s">
        <v>127</v>
      </c>
      <c r="G71" s="1" t="s">
        <v>266</v>
      </c>
      <c r="Q71" s="16"/>
      <c r="R71" s="16"/>
    </row>
    <row r="72" spans="1:18" ht="23.25">
      <c r="A72" s="1">
        <v>2567</v>
      </c>
      <c r="B72" s="1" t="s">
        <v>61</v>
      </c>
      <c r="C72" s="1" t="s">
        <v>146</v>
      </c>
      <c r="D72" s="1" t="s">
        <v>147</v>
      </c>
      <c r="E72" s="1" t="s">
        <v>148</v>
      </c>
      <c r="F72" s="1" t="s">
        <v>127</v>
      </c>
      <c r="G72" s="1" t="s">
        <v>267</v>
      </c>
      <c r="H72" s="14">
        <v>5000</v>
      </c>
      <c r="I72" s="1" t="s">
        <v>149</v>
      </c>
      <c r="J72" s="1" t="s">
        <v>150</v>
      </c>
      <c r="K72" s="1" t="s">
        <v>139</v>
      </c>
      <c r="L72" s="14">
        <v>5000</v>
      </c>
      <c r="M72" s="14">
        <v>5000</v>
      </c>
      <c r="N72" s="12">
        <v>3410101185104</v>
      </c>
      <c r="O72" s="1" t="s">
        <v>268</v>
      </c>
      <c r="Q72" s="16">
        <v>24488</v>
      </c>
      <c r="R72" s="16">
        <v>24490</v>
      </c>
    </row>
    <row r="73" spans="1:18" ht="23.25">
      <c r="A73" s="1">
        <v>2567</v>
      </c>
      <c r="B73" s="1" t="s">
        <v>61</v>
      </c>
      <c r="C73" s="1" t="s">
        <v>146</v>
      </c>
      <c r="D73" s="1" t="s">
        <v>147</v>
      </c>
      <c r="E73" s="1" t="s">
        <v>148</v>
      </c>
      <c r="F73" s="1" t="s">
        <v>127</v>
      </c>
      <c r="G73" s="1" t="s">
        <v>269</v>
      </c>
      <c r="H73" s="14">
        <v>25000</v>
      </c>
      <c r="I73" s="1" t="s">
        <v>149</v>
      </c>
      <c r="J73" s="1" t="s">
        <v>150</v>
      </c>
      <c r="K73" s="1" t="s">
        <v>139</v>
      </c>
      <c r="L73" s="14">
        <v>25000</v>
      </c>
      <c r="M73" s="14">
        <v>25000</v>
      </c>
      <c r="N73" s="12">
        <v>3411100087932</v>
      </c>
      <c r="O73" s="1" t="s">
        <v>238</v>
      </c>
      <c r="Q73" s="16">
        <v>24495</v>
      </c>
      <c r="R73" s="16">
        <v>24498</v>
      </c>
    </row>
    <row r="74" spans="6:7" ht="23.25">
      <c r="F74" s="1" t="s">
        <v>127</v>
      </c>
      <c r="G74" s="1" t="s">
        <v>270</v>
      </c>
    </row>
    <row r="75" spans="1:18" ht="23.25">
      <c r="A75" s="1">
        <v>2567</v>
      </c>
      <c r="B75" s="1" t="s">
        <v>61</v>
      </c>
      <c r="C75" s="1" t="s">
        <v>146</v>
      </c>
      <c r="D75" s="1" t="s">
        <v>147</v>
      </c>
      <c r="E75" s="1" t="s">
        <v>148</v>
      </c>
      <c r="F75" s="1" t="s">
        <v>127</v>
      </c>
      <c r="G75" s="1" t="s">
        <v>165</v>
      </c>
      <c r="H75" s="14">
        <v>15930.16</v>
      </c>
      <c r="I75" s="1" t="s">
        <v>149</v>
      </c>
      <c r="J75" s="1" t="s">
        <v>150</v>
      </c>
      <c r="K75" s="1" t="s">
        <v>139</v>
      </c>
      <c r="L75" s="14">
        <v>15930.16</v>
      </c>
      <c r="M75" s="14">
        <v>15930.16</v>
      </c>
      <c r="N75" s="12">
        <v>3100602549006</v>
      </c>
      <c r="O75" s="1" t="s">
        <v>156</v>
      </c>
      <c r="Q75" s="16">
        <v>24508</v>
      </c>
      <c r="R75" s="16">
        <v>24510</v>
      </c>
    </row>
    <row r="76" spans="1:18" ht="23.25">
      <c r="A76" s="1">
        <v>2567</v>
      </c>
      <c r="B76" s="1" t="s">
        <v>61</v>
      </c>
      <c r="C76" s="1" t="s">
        <v>146</v>
      </c>
      <c r="D76" s="1" t="s">
        <v>147</v>
      </c>
      <c r="E76" s="1" t="s">
        <v>148</v>
      </c>
      <c r="F76" s="1" t="s">
        <v>127</v>
      </c>
      <c r="G76" s="1" t="s">
        <v>194</v>
      </c>
      <c r="H76" s="14">
        <v>5758.74</v>
      </c>
      <c r="I76" s="1" t="s">
        <v>149</v>
      </c>
      <c r="J76" s="1" t="s">
        <v>150</v>
      </c>
      <c r="K76" s="1" t="s">
        <v>139</v>
      </c>
      <c r="L76" s="14">
        <v>5758.74</v>
      </c>
      <c r="M76" s="14">
        <v>5758.74</v>
      </c>
      <c r="N76" s="12">
        <v>3100602549006</v>
      </c>
      <c r="O76" s="1" t="s">
        <v>156</v>
      </c>
      <c r="Q76" s="16">
        <v>24508</v>
      </c>
      <c r="R76" s="16">
        <v>24510</v>
      </c>
    </row>
    <row r="77" spans="1:18" ht="23.25">
      <c r="A77" s="1">
        <v>2567</v>
      </c>
      <c r="B77" s="1" t="s">
        <v>61</v>
      </c>
      <c r="C77" s="1" t="s">
        <v>146</v>
      </c>
      <c r="D77" s="1" t="s">
        <v>147</v>
      </c>
      <c r="E77" s="1" t="s">
        <v>148</v>
      </c>
      <c r="F77" s="1" t="s">
        <v>127</v>
      </c>
      <c r="G77" s="1" t="s">
        <v>153</v>
      </c>
      <c r="H77" s="14">
        <v>4542</v>
      </c>
      <c r="I77" s="1" t="s">
        <v>149</v>
      </c>
      <c r="J77" s="1" t="s">
        <v>150</v>
      </c>
      <c r="K77" s="1" t="s">
        <v>139</v>
      </c>
      <c r="L77" s="14">
        <v>4542</v>
      </c>
      <c r="M77" s="14">
        <v>4542</v>
      </c>
      <c r="N77" s="12">
        <v>3341601165121</v>
      </c>
      <c r="O77" s="1" t="s">
        <v>188</v>
      </c>
      <c r="Q77" s="16">
        <v>24509</v>
      </c>
      <c r="R77" s="16">
        <v>24510</v>
      </c>
    </row>
    <row r="78" spans="1:18" ht="23.25">
      <c r="A78" s="1">
        <v>2567</v>
      </c>
      <c r="B78" s="1" t="s">
        <v>61</v>
      </c>
      <c r="C78" s="1" t="s">
        <v>146</v>
      </c>
      <c r="D78" s="1" t="s">
        <v>147</v>
      </c>
      <c r="E78" s="1" t="s">
        <v>148</v>
      </c>
      <c r="F78" s="1" t="s">
        <v>127</v>
      </c>
      <c r="G78" s="1" t="s">
        <v>195</v>
      </c>
      <c r="H78" s="14">
        <v>24000</v>
      </c>
      <c r="I78" s="1" t="s">
        <v>149</v>
      </c>
      <c r="J78" s="1" t="s">
        <v>150</v>
      </c>
      <c r="K78" s="1" t="s">
        <v>139</v>
      </c>
      <c r="L78" s="14">
        <v>24000</v>
      </c>
      <c r="M78" s="14">
        <v>24000</v>
      </c>
      <c r="N78" s="13" t="s">
        <v>198</v>
      </c>
      <c r="O78" s="1" t="s">
        <v>196</v>
      </c>
      <c r="Q78" s="16">
        <v>24518</v>
      </c>
      <c r="R78" s="16">
        <v>24522</v>
      </c>
    </row>
    <row r="79" spans="1:18" ht="23.25">
      <c r="A79" s="1">
        <v>2567</v>
      </c>
      <c r="B79" s="1" t="s">
        <v>61</v>
      </c>
      <c r="C79" s="1" t="s">
        <v>146</v>
      </c>
      <c r="D79" s="1" t="s">
        <v>147</v>
      </c>
      <c r="E79" s="1" t="s">
        <v>148</v>
      </c>
      <c r="F79" s="1" t="s">
        <v>127</v>
      </c>
      <c r="G79" s="1" t="s">
        <v>197</v>
      </c>
      <c r="H79" s="14">
        <v>38760</v>
      </c>
      <c r="I79" s="1" t="s">
        <v>149</v>
      </c>
      <c r="J79" s="1" t="s">
        <v>150</v>
      </c>
      <c r="K79" s="1" t="s">
        <v>139</v>
      </c>
      <c r="L79" s="14">
        <v>38760</v>
      </c>
      <c r="M79" s="14">
        <v>38760</v>
      </c>
      <c r="N79" s="13" t="s">
        <v>160</v>
      </c>
      <c r="O79" s="1" t="s">
        <v>159</v>
      </c>
      <c r="Q79" s="16">
        <v>24523</v>
      </c>
      <c r="R79" s="16">
        <v>24525</v>
      </c>
    </row>
    <row r="80" spans="1:18" ht="23.25">
      <c r="A80" s="1">
        <v>2567</v>
      </c>
      <c r="B80" s="1" t="s">
        <v>61</v>
      </c>
      <c r="C80" s="1" t="s">
        <v>146</v>
      </c>
      <c r="D80" s="1" t="s">
        <v>147</v>
      </c>
      <c r="E80" s="1" t="s">
        <v>148</v>
      </c>
      <c r="F80" s="1" t="s">
        <v>127</v>
      </c>
      <c r="G80" s="1" t="s">
        <v>167</v>
      </c>
      <c r="H80" s="14">
        <v>24500</v>
      </c>
      <c r="I80" s="1" t="s">
        <v>149</v>
      </c>
      <c r="J80" s="1" t="s">
        <v>150</v>
      </c>
      <c r="K80" s="1" t="s">
        <v>139</v>
      </c>
      <c r="L80" s="14">
        <v>24500</v>
      </c>
      <c r="M80" s="14">
        <v>24500</v>
      </c>
      <c r="N80" s="13" t="s">
        <v>199</v>
      </c>
      <c r="O80" s="1" t="s">
        <v>200</v>
      </c>
      <c r="Q80" s="16">
        <v>24523</v>
      </c>
      <c r="R80" s="16">
        <v>24526</v>
      </c>
    </row>
    <row r="81" spans="1:18" ht="23.25">
      <c r="A81" s="1">
        <v>2567</v>
      </c>
      <c r="B81" s="1" t="s">
        <v>61</v>
      </c>
      <c r="C81" s="1" t="s">
        <v>146</v>
      </c>
      <c r="D81" s="1" t="s">
        <v>147</v>
      </c>
      <c r="E81" s="1" t="s">
        <v>148</v>
      </c>
      <c r="F81" s="1" t="s">
        <v>127</v>
      </c>
      <c r="G81" s="1" t="s">
        <v>201</v>
      </c>
      <c r="H81" s="14">
        <v>23835</v>
      </c>
      <c r="I81" s="1" t="s">
        <v>149</v>
      </c>
      <c r="J81" s="1" t="s">
        <v>150</v>
      </c>
      <c r="K81" s="1" t="s">
        <v>139</v>
      </c>
      <c r="L81" s="14">
        <v>23835</v>
      </c>
      <c r="M81" s="14">
        <v>23835</v>
      </c>
      <c r="N81" s="13" t="s">
        <v>199</v>
      </c>
      <c r="O81" s="1" t="s">
        <v>200</v>
      </c>
      <c r="Q81" s="16">
        <v>24524</v>
      </c>
      <c r="R81" s="16">
        <v>24526</v>
      </c>
    </row>
    <row r="82" spans="1:18" ht="23.25">
      <c r="A82" s="1">
        <v>2567</v>
      </c>
      <c r="B82" s="1" t="s">
        <v>61</v>
      </c>
      <c r="C82" s="1" t="s">
        <v>146</v>
      </c>
      <c r="D82" s="1" t="s">
        <v>147</v>
      </c>
      <c r="E82" s="1" t="s">
        <v>148</v>
      </c>
      <c r="F82" s="1" t="s">
        <v>127</v>
      </c>
      <c r="G82" s="1" t="s">
        <v>202</v>
      </c>
      <c r="H82" s="14">
        <v>16000</v>
      </c>
      <c r="I82" s="1" t="s">
        <v>149</v>
      </c>
      <c r="J82" s="1" t="s">
        <v>150</v>
      </c>
      <c r="K82" s="1" t="s">
        <v>139</v>
      </c>
      <c r="L82" s="14">
        <v>16000</v>
      </c>
      <c r="M82" s="14">
        <v>16000</v>
      </c>
      <c r="N82" s="12">
        <v>1419900018472</v>
      </c>
      <c r="O82" s="1" t="s">
        <v>155</v>
      </c>
      <c r="Q82" s="16">
        <v>24524</v>
      </c>
      <c r="R82" s="16">
        <v>24526</v>
      </c>
    </row>
    <row r="83" spans="1:18" ht="23.25">
      <c r="A83" s="1">
        <v>2567</v>
      </c>
      <c r="B83" s="1" t="s">
        <v>61</v>
      </c>
      <c r="C83" s="1" t="s">
        <v>146</v>
      </c>
      <c r="D83" s="1" t="s">
        <v>147</v>
      </c>
      <c r="E83" s="1" t="s">
        <v>148</v>
      </c>
      <c r="F83" s="1" t="s">
        <v>127</v>
      </c>
      <c r="G83" s="1" t="s">
        <v>203</v>
      </c>
      <c r="H83" s="14">
        <v>15000</v>
      </c>
      <c r="I83" s="1" t="s">
        <v>149</v>
      </c>
      <c r="J83" s="1" t="s">
        <v>150</v>
      </c>
      <c r="K83" s="1" t="s">
        <v>139</v>
      </c>
      <c r="L83" s="14">
        <v>15000</v>
      </c>
      <c r="M83" s="14">
        <v>15000</v>
      </c>
      <c r="N83" s="12">
        <v>1419900018473</v>
      </c>
      <c r="O83" s="1" t="s">
        <v>155</v>
      </c>
      <c r="Q83" s="16">
        <v>24524</v>
      </c>
      <c r="R83" s="16">
        <v>24526</v>
      </c>
    </row>
    <row r="84" spans="1:18" ht="23.25">
      <c r="A84" s="1">
        <v>2567</v>
      </c>
      <c r="B84" s="1" t="s">
        <v>61</v>
      </c>
      <c r="C84" s="1" t="s">
        <v>146</v>
      </c>
      <c r="D84" s="1" t="s">
        <v>147</v>
      </c>
      <c r="E84" s="1" t="s">
        <v>148</v>
      </c>
      <c r="F84" s="1" t="s">
        <v>127</v>
      </c>
      <c r="G84" s="1" t="s">
        <v>204</v>
      </c>
      <c r="H84" s="14">
        <v>11000</v>
      </c>
      <c r="I84" s="1" t="s">
        <v>149</v>
      </c>
      <c r="J84" s="1" t="s">
        <v>150</v>
      </c>
      <c r="K84" s="1" t="s">
        <v>139</v>
      </c>
      <c r="L84" s="14">
        <v>11000</v>
      </c>
      <c r="M84" s="14">
        <v>11000</v>
      </c>
      <c r="N84" s="13">
        <v>3349800239270</v>
      </c>
      <c r="O84" s="1" t="s">
        <v>163</v>
      </c>
      <c r="Q84" s="16">
        <v>24524</v>
      </c>
      <c r="R84" s="16">
        <v>24526</v>
      </c>
    </row>
    <row r="85" spans="1:18" ht="23.25">
      <c r="A85" s="1">
        <v>2567</v>
      </c>
      <c r="B85" s="1" t="s">
        <v>61</v>
      </c>
      <c r="C85" s="1" t="s">
        <v>146</v>
      </c>
      <c r="D85" s="1" t="s">
        <v>147</v>
      </c>
      <c r="E85" s="1" t="s">
        <v>148</v>
      </c>
      <c r="F85" s="1" t="s">
        <v>127</v>
      </c>
      <c r="G85" s="1" t="s">
        <v>167</v>
      </c>
      <c r="H85" s="14">
        <v>4435</v>
      </c>
      <c r="I85" s="1" t="s">
        <v>149</v>
      </c>
      <c r="J85" s="1" t="s">
        <v>150</v>
      </c>
      <c r="K85" s="1" t="s">
        <v>139</v>
      </c>
      <c r="L85" s="14">
        <v>4435</v>
      </c>
      <c r="M85" s="14">
        <v>4435</v>
      </c>
      <c r="N85" s="12">
        <v>3341601165121</v>
      </c>
      <c r="O85" s="1" t="s">
        <v>188</v>
      </c>
      <c r="Q85" s="16">
        <v>24530</v>
      </c>
      <c r="R85" s="16">
        <v>24530</v>
      </c>
    </row>
    <row r="86" spans="1:18" ht="23.25">
      <c r="A86" s="1">
        <v>2567</v>
      </c>
      <c r="B86" s="1" t="s">
        <v>61</v>
      </c>
      <c r="C86" s="1" t="s">
        <v>146</v>
      </c>
      <c r="D86" s="1" t="s">
        <v>147</v>
      </c>
      <c r="E86" s="1" t="s">
        <v>148</v>
      </c>
      <c r="F86" s="1" t="s">
        <v>127</v>
      </c>
      <c r="G86" s="1" t="s">
        <v>167</v>
      </c>
      <c r="H86" s="14">
        <v>25170.68</v>
      </c>
      <c r="I86" s="1" t="s">
        <v>149</v>
      </c>
      <c r="J86" s="1" t="s">
        <v>150</v>
      </c>
      <c r="K86" s="1" t="s">
        <v>139</v>
      </c>
      <c r="L86" s="14">
        <v>25170.68</v>
      </c>
      <c r="M86" s="14">
        <v>25170.68</v>
      </c>
      <c r="N86" s="12">
        <v>3100602549004</v>
      </c>
      <c r="O86" s="1" t="s">
        <v>156</v>
      </c>
      <c r="Q86" s="16">
        <v>24530</v>
      </c>
      <c r="R86" s="16" t="s">
        <v>206</v>
      </c>
    </row>
    <row r="87" spans="1:18" ht="23.25">
      <c r="A87" s="1">
        <v>2567</v>
      </c>
      <c r="B87" s="1" t="s">
        <v>61</v>
      </c>
      <c r="C87" s="1" t="s">
        <v>146</v>
      </c>
      <c r="D87" s="1" t="s">
        <v>147</v>
      </c>
      <c r="E87" s="1" t="s">
        <v>148</v>
      </c>
      <c r="F87" s="1" t="s">
        <v>127</v>
      </c>
      <c r="G87" s="1" t="s">
        <v>205</v>
      </c>
      <c r="H87" s="14">
        <v>10795</v>
      </c>
      <c r="I87" s="1" t="s">
        <v>149</v>
      </c>
      <c r="J87" s="1" t="s">
        <v>150</v>
      </c>
      <c r="K87" s="1" t="s">
        <v>139</v>
      </c>
      <c r="L87" s="14">
        <v>10795</v>
      </c>
      <c r="M87" s="14">
        <v>10795</v>
      </c>
      <c r="N87" s="12">
        <v>3419900737378</v>
      </c>
      <c r="O87" s="1" t="s">
        <v>161</v>
      </c>
      <c r="Q87" s="16" t="s">
        <v>206</v>
      </c>
      <c r="R87" s="16" t="s">
        <v>206</v>
      </c>
    </row>
    <row r="88" spans="1:18" ht="23.25">
      <c r="A88" s="1">
        <v>2567</v>
      </c>
      <c r="B88" s="1" t="s">
        <v>61</v>
      </c>
      <c r="C88" s="1" t="s">
        <v>146</v>
      </c>
      <c r="D88" s="1" t="s">
        <v>147</v>
      </c>
      <c r="E88" s="1" t="s">
        <v>148</v>
      </c>
      <c r="F88" s="1" t="s">
        <v>127</v>
      </c>
      <c r="G88" s="1" t="s">
        <v>271</v>
      </c>
      <c r="H88" s="14">
        <v>14190</v>
      </c>
      <c r="I88" s="1" t="s">
        <v>149</v>
      </c>
      <c r="J88" s="1" t="s">
        <v>150</v>
      </c>
      <c r="K88" s="1" t="s">
        <v>139</v>
      </c>
      <c r="L88" s="14">
        <v>14190</v>
      </c>
      <c r="M88" s="14">
        <v>14190</v>
      </c>
      <c r="N88" s="12">
        <v>341110053925</v>
      </c>
      <c r="O88" s="1" t="s">
        <v>272</v>
      </c>
      <c r="Q88" s="16">
        <v>24505</v>
      </c>
      <c r="R88" s="16">
        <v>24509</v>
      </c>
    </row>
    <row r="89" spans="1:18" ht="23.25">
      <c r="A89" s="1">
        <v>2567</v>
      </c>
      <c r="B89" s="1" t="s">
        <v>61</v>
      </c>
      <c r="C89" s="1" t="s">
        <v>146</v>
      </c>
      <c r="D89" s="1" t="s">
        <v>147</v>
      </c>
      <c r="E89" s="1" t="s">
        <v>148</v>
      </c>
      <c r="F89" s="1" t="s">
        <v>127</v>
      </c>
      <c r="G89" s="1" t="s">
        <v>273</v>
      </c>
      <c r="H89" s="14">
        <v>13210</v>
      </c>
      <c r="I89" s="1" t="s">
        <v>149</v>
      </c>
      <c r="J89" s="1" t="s">
        <v>150</v>
      </c>
      <c r="K89" s="1" t="s">
        <v>139</v>
      </c>
      <c r="L89" s="14">
        <v>13210</v>
      </c>
      <c r="M89" s="14">
        <v>13210</v>
      </c>
      <c r="N89" s="12">
        <v>341110053925</v>
      </c>
      <c r="O89" s="1" t="s">
        <v>272</v>
      </c>
      <c r="Q89" s="16">
        <v>24505</v>
      </c>
      <c r="R89" s="16">
        <v>24508</v>
      </c>
    </row>
    <row r="90" spans="1:18" ht="23.25">
      <c r="A90" s="1">
        <v>2567</v>
      </c>
      <c r="B90" s="1" t="s">
        <v>61</v>
      </c>
      <c r="C90" s="1" t="s">
        <v>146</v>
      </c>
      <c r="D90" s="1" t="s">
        <v>147</v>
      </c>
      <c r="E90" s="1" t="s">
        <v>148</v>
      </c>
      <c r="F90" s="1" t="s">
        <v>127</v>
      </c>
      <c r="G90" s="1" t="s">
        <v>274</v>
      </c>
      <c r="H90" s="14">
        <v>650</v>
      </c>
      <c r="I90" s="1" t="s">
        <v>149</v>
      </c>
      <c r="J90" s="1" t="s">
        <v>150</v>
      </c>
      <c r="K90" s="1" t="s">
        <v>139</v>
      </c>
      <c r="L90" s="14">
        <v>650</v>
      </c>
      <c r="M90" s="14">
        <v>650</v>
      </c>
      <c r="N90" s="12">
        <v>3410101185104</v>
      </c>
      <c r="O90" s="1" t="s">
        <v>246</v>
      </c>
      <c r="Q90" s="16">
        <v>24505</v>
      </c>
      <c r="R90" s="16">
        <v>24509</v>
      </c>
    </row>
    <row r="91" spans="1:18" ht="23.25">
      <c r="A91" s="1">
        <v>2567</v>
      </c>
      <c r="B91" s="1" t="s">
        <v>61</v>
      </c>
      <c r="C91" s="1" t="s">
        <v>146</v>
      </c>
      <c r="D91" s="1" t="s">
        <v>147</v>
      </c>
      <c r="E91" s="1" t="s">
        <v>148</v>
      </c>
      <c r="F91" s="1" t="s">
        <v>127</v>
      </c>
      <c r="G91" s="1" t="s">
        <v>275</v>
      </c>
      <c r="H91" s="14">
        <v>28840</v>
      </c>
      <c r="I91" s="1" t="s">
        <v>149</v>
      </c>
      <c r="J91" s="1" t="s">
        <v>150</v>
      </c>
      <c r="K91" s="1" t="s">
        <v>139</v>
      </c>
      <c r="L91" s="14">
        <v>28840</v>
      </c>
      <c r="M91" s="14">
        <v>28840</v>
      </c>
      <c r="N91" s="12">
        <v>1301600061660</v>
      </c>
      <c r="O91" s="1" t="s">
        <v>276</v>
      </c>
      <c r="Q91" s="16">
        <v>24516</v>
      </c>
      <c r="R91" s="16">
        <v>24518</v>
      </c>
    </row>
    <row r="92" spans="1:18" ht="23.25">
      <c r="A92" s="1">
        <v>2567</v>
      </c>
      <c r="B92" s="1" t="s">
        <v>61</v>
      </c>
      <c r="C92" s="1" t="s">
        <v>146</v>
      </c>
      <c r="D92" s="1" t="s">
        <v>147</v>
      </c>
      <c r="E92" s="1" t="s">
        <v>148</v>
      </c>
      <c r="F92" s="1" t="s">
        <v>127</v>
      </c>
      <c r="G92" s="1" t="s">
        <v>271</v>
      </c>
      <c r="H92" s="14">
        <v>1615</v>
      </c>
      <c r="I92" s="1" t="s">
        <v>149</v>
      </c>
      <c r="J92" s="1" t="s">
        <v>150</v>
      </c>
      <c r="K92" s="1" t="s">
        <v>139</v>
      </c>
      <c r="L92" s="14">
        <v>1615</v>
      </c>
      <c r="M92" s="14">
        <v>1615</v>
      </c>
      <c r="N92" s="12">
        <v>3411100539825</v>
      </c>
      <c r="O92" s="1" t="s">
        <v>272</v>
      </c>
      <c r="Q92" s="16">
        <v>24526</v>
      </c>
      <c r="R92" s="16">
        <v>24530</v>
      </c>
    </row>
    <row r="93" spans="1:20" ht="23.25">
      <c r="A93" s="1">
        <v>2567</v>
      </c>
      <c r="B93" s="1" t="s">
        <v>61</v>
      </c>
      <c r="C93" s="1" t="s">
        <v>146</v>
      </c>
      <c r="D93" s="1" t="s">
        <v>147</v>
      </c>
      <c r="E93" s="1" t="s">
        <v>148</v>
      </c>
      <c r="F93" s="1" t="s">
        <v>127</v>
      </c>
      <c r="G93" s="1" t="s">
        <v>277</v>
      </c>
      <c r="H93" s="14">
        <v>49000</v>
      </c>
      <c r="I93" s="1" t="s">
        <v>149</v>
      </c>
      <c r="J93" s="1" t="s">
        <v>299</v>
      </c>
      <c r="K93" s="1" t="s">
        <v>139</v>
      </c>
      <c r="L93" s="14">
        <v>49000</v>
      </c>
      <c r="M93" s="14">
        <v>49000</v>
      </c>
      <c r="O93" s="1" t="s">
        <v>222</v>
      </c>
      <c r="Q93" s="19" t="s">
        <v>206</v>
      </c>
      <c r="R93" s="16">
        <v>24745</v>
      </c>
      <c r="S93" s="16"/>
      <c r="T93" s="16"/>
    </row>
    <row r="94" spans="1:18" ht="23.25">
      <c r="A94" s="1">
        <v>2567</v>
      </c>
      <c r="B94" s="1" t="s">
        <v>61</v>
      </c>
      <c r="C94" s="1" t="s">
        <v>146</v>
      </c>
      <c r="D94" s="1" t="s">
        <v>147</v>
      </c>
      <c r="E94" s="1" t="s">
        <v>148</v>
      </c>
      <c r="F94" s="1" t="s">
        <v>127</v>
      </c>
      <c r="G94" s="1" t="s">
        <v>278</v>
      </c>
      <c r="H94" s="14">
        <v>49000</v>
      </c>
      <c r="I94" s="1" t="s">
        <v>149</v>
      </c>
      <c r="J94" s="1" t="s">
        <v>299</v>
      </c>
      <c r="K94" s="1" t="s">
        <v>139</v>
      </c>
      <c r="L94" s="14">
        <v>49000</v>
      </c>
      <c r="M94" s="14">
        <v>49000</v>
      </c>
      <c r="O94" s="1" t="s">
        <v>280</v>
      </c>
      <c r="Q94" s="19" t="s">
        <v>206</v>
      </c>
      <c r="R94" s="16">
        <v>24745</v>
      </c>
    </row>
    <row r="95" spans="1:18" ht="23.25">
      <c r="A95" s="1">
        <v>2567</v>
      </c>
      <c r="B95" s="1" t="s">
        <v>61</v>
      </c>
      <c r="C95" s="1" t="s">
        <v>146</v>
      </c>
      <c r="D95" s="1" t="s">
        <v>147</v>
      </c>
      <c r="E95" s="1" t="s">
        <v>148</v>
      </c>
      <c r="F95" s="1" t="s">
        <v>127</v>
      </c>
      <c r="G95" s="1" t="s">
        <v>279</v>
      </c>
      <c r="H95" s="14">
        <v>49000</v>
      </c>
      <c r="I95" s="1" t="s">
        <v>149</v>
      </c>
      <c r="J95" s="1" t="s">
        <v>299</v>
      </c>
      <c r="K95" s="1" t="s">
        <v>139</v>
      </c>
      <c r="L95" s="14">
        <v>49000</v>
      </c>
      <c r="M95" s="14">
        <v>49000</v>
      </c>
      <c r="O95" s="1" t="s">
        <v>224</v>
      </c>
      <c r="Q95" s="19" t="s">
        <v>206</v>
      </c>
      <c r="R95" s="16">
        <v>24745</v>
      </c>
    </row>
    <row r="96" spans="1:18" ht="23.25">
      <c r="A96" s="1">
        <v>2567</v>
      </c>
      <c r="B96" s="1" t="s">
        <v>61</v>
      </c>
      <c r="C96" s="1" t="s">
        <v>146</v>
      </c>
      <c r="D96" s="1" t="s">
        <v>147</v>
      </c>
      <c r="E96" s="1" t="s">
        <v>148</v>
      </c>
      <c r="F96" s="1" t="s">
        <v>127</v>
      </c>
      <c r="G96" s="1" t="s">
        <v>281</v>
      </c>
      <c r="H96" s="14">
        <v>49000</v>
      </c>
      <c r="I96" s="1" t="s">
        <v>149</v>
      </c>
      <c r="J96" s="1" t="s">
        <v>299</v>
      </c>
      <c r="K96" s="1" t="s">
        <v>139</v>
      </c>
      <c r="L96" s="14">
        <v>49000</v>
      </c>
      <c r="M96" s="14">
        <v>49000</v>
      </c>
      <c r="O96" s="1" t="s">
        <v>218</v>
      </c>
      <c r="Q96" s="19" t="s">
        <v>206</v>
      </c>
      <c r="R96" s="16">
        <v>24745</v>
      </c>
    </row>
    <row r="97" spans="1:18" ht="23.25">
      <c r="A97" s="1">
        <v>2567</v>
      </c>
      <c r="B97" s="1" t="s">
        <v>61</v>
      </c>
      <c r="C97" s="1" t="s">
        <v>146</v>
      </c>
      <c r="D97" s="1" t="s">
        <v>147</v>
      </c>
      <c r="E97" s="1" t="s">
        <v>148</v>
      </c>
      <c r="F97" s="1" t="s">
        <v>127</v>
      </c>
      <c r="G97" s="1" t="s">
        <v>162</v>
      </c>
      <c r="H97" s="14">
        <v>49000</v>
      </c>
      <c r="I97" s="1" t="s">
        <v>149</v>
      </c>
      <c r="J97" s="1" t="s">
        <v>299</v>
      </c>
      <c r="K97" s="1" t="s">
        <v>139</v>
      </c>
      <c r="L97" s="14">
        <v>49000</v>
      </c>
      <c r="M97" s="14">
        <v>49000</v>
      </c>
      <c r="O97" s="1" t="s">
        <v>212</v>
      </c>
      <c r="Q97" s="19" t="s">
        <v>206</v>
      </c>
      <c r="R97" s="16">
        <v>24745</v>
      </c>
    </row>
    <row r="98" spans="1:18" ht="23.25">
      <c r="A98" s="1">
        <v>2567</v>
      </c>
      <c r="B98" s="1" t="s">
        <v>61</v>
      </c>
      <c r="C98" s="1" t="s">
        <v>146</v>
      </c>
      <c r="D98" s="1" t="s">
        <v>147</v>
      </c>
      <c r="E98" s="1" t="s">
        <v>148</v>
      </c>
      <c r="F98" s="1" t="s">
        <v>127</v>
      </c>
      <c r="G98" s="1" t="s">
        <v>167</v>
      </c>
      <c r="H98" s="14">
        <v>6667.17</v>
      </c>
      <c r="I98" s="1" t="s">
        <v>149</v>
      </c>
      <c r="J98" s="1" t="s">
        <v>150</v>
      </c>
      <c r="K98" s="1" t="s">
        <v>139</v>
      </c>
      <c r="L98" s="14">
        <v>6667.17</v>
      </c>
      <c r="M98" s="14">
        <v>6667.17</v>
      </c>
      <c r="N98" s="12">
        <v>3100602549004</v>
      </c>
      <c r="O98" s="1" t="s">
        <v>156</v>
      </c>
      <c r="Q98" s="16">
        <v>24535</v>
      </c>
      <c r="R98" s="16">
        <v>24536</v>
      </c>
    </row>
    <row r="99" spans="1:18" ht="23.25">
      <c r="A99" s="1">
        <v>2567</v>
      </c>
      <c r="B99" s="1" t="s">
        <v>61</v>
      </c>
      <c r="C99" s="1" t="s">
        <v>146</v>
      </c>
      <c r="D99" s="1" t="s">
        <v>147</v>
      </c>
      <c r="E99" s="1" t="s">
        <v>148</v>
      </c>
      <c r="F99" s="1" t="s">
        <v>127</v>
      </c>
      <c r="G99" s="1" t="s">
        <v>207</v>
      </c>
      <c r="H99" s="14">
        <v>135000</v>
      </c>
      <c r="I99" s="1" t="s">
        <v>149</v>
      </c>
      <c r="J99" s="1" t="s">
        <v>150</v>
      </c>
      <c r="K99" s="1" t="s">
        <v>139</v>
      </c>
      <c r="L99" s="14">
        <v>135000</v>
      </c>
      <c r="M99" s="14">
        <v>135000</v>
      </c>
      <c r="N99" s="12">
        <v>3341601165121</v>
      </c>
      <c r="O99" s="1" t="s">
        <v>188</v>
      </c>
      <c r="Q99" s="16">
        <v>24536</v>
      </c>
      <c r="R99" s="16">
        <v>24542</v>
      </c>
    </row>
    <row r="100" spans="1:18" ht="23.25">
      <c r="A100" s="1">
        <v>2567</v>
      </c>
      <c r="B100" s="1" t="s">
        <v>61</v>
      </c>
      <c r="C100" s="1" t="s">
        <v>146</v>
      </c>
      <c r="D100" s="1" t="s">
        <v>147</v>
      </c>
      <c r="E100" s="1" t="s">
        <v>148</v>
      </c>
      <c r="F100" s="1" t="s">
        <v>127</v>
      </c>
      <c r="G100" s="1" t="s">
        <v>282</v>
      </c>
      <c r="H100" s="14">
        <v>3000</v>
      </c>
      <c r="I100" s="1" t="s">
        <v>149</v>
      </c>
      <c r="J100" s="1" t="s">
        <v>150</v>
      </c>
      <c r="K100" s="1" t="s">
        <v>139</v>
      </c>
      <c r="L100" s="14">
        <v>3000</v>
      </c>
      <c r="M100" s="14">
        <v>3000</v>
      </c>
      <c r="O100" s="1" t="s">
        <v>285</v>
      </c>
      <c r="Q100" s="16">
        <v>24539</v>
      </c>
      <c r="R100" s="16">
        <v>24562</v>
      </c>
    </row>
    <row r="101" spans="1:18" ht="23.25">
      <c r="A101" s="1">
        <v>2567</v>
      </c>
      <c r="B101" s="1" t="s">
        <v>61</v>
      </c>
      <c r="C101" s="1" t="s">
        <v>146</v>
      </c>
      <c r="D101" s="1" t="s">
        <v>147</v>
      </c>
      <c r="E101" s="1" t="s">
        <v>148</v>
      </c>
      <c r="F101" s="1" t="s">
        <v>127</v>
      </c>
      <c r="G101" s="1" t="s">
        <v>283</v>
      </c>
      <c r="H101" s="14">
        <v>100000</v>
      </c>
      <c r="I101" s="1" t="s">
        <v>149</v>
      </c>
      <c r="J101" s="1" t="s">
        <v>150</v>
      </c>
      <c r="K101" s="1" t="s">
        <v>139</v>
      </c>
      <c r="L101" s="14">
        <v>100000</v>
      </c>
      <c r="M101" s="14">
        <v>100000</v>
      </c>
      <c r="N101" s="12">
        <v>3411600211861</v>
      </c>
      <c r="O101" s="1" t="s">
        <v>286</v>
      </c>
      <c r="Q101" s="16">
        <v>24549</v>
      </c>
      <c r="R101" s="16">
        <v>24553</v>
      </c>
    </row>
    <row r="102" spans="1:7" ht="23.25">
      <c r="A102" s="1">
        <v>2567</v>
      </c>
      <c r="B102" s="1" t="s">
        <v>61</v>
      </c>
      <c r="C102" s="1" t="s">
        <v>146</v>
      </c>
      <c r="D102" s="1" t="s">
        <v>147</v>
      </c>
      <c r="E102" s="1" t="s">
        <v>148</v>
      </c>
      <c r="F102" s="1" t="s">
        <v>127</v>
      </c>
      <c r="G102" s="1" t="s">
        <v>284</v>
      </c>
    </row>
    <row r="103" spans="1:18" ht="23.25">
      <c r="A103" s="1">
        <v>2567</v>
      </c>
      <c r="B103" s="1" t="s">
        <v>61</v>
      </c>
      <c r="C103" s="1" t="s">
        <v>146</v>
      </c>
      <c r="D103" s="1" t="s">
        <v>147</v>
      </c>
      <c r="E103" s="1" t="s">
        <v>148</v>
      </c>
      <c r="F103" s="1" t="s">
        <v>127</v>
      </c>
      <c r="G103" s="1" t="s">
        <v>288</v>
      </c>
      <c r="H103" s="14">
        <v>600</v>
      </c>
      <c r="I103" s="1" t="s">
        <v>149</v>
      </c>
      <c r="J103" s="1" t="s">
        <v>150</v>
      </c>
      <c r="K103" s="1" t="s">
        <v>139</v>
      </c>
      <c r="L103" s="14">
        <v>600</v>
      </c>
      <c r="M103" s="14">
        <v>600</v>
      </c>
      <c r="N103" s="12">
        <v>3411100502719</v>
      </c>
      <c r="O103" s="1" t="s">
        <v>287</v>
      </c>
      <c r="Q103" s="16">
        <v>24553</v>
      </c>
      <c r="R103" s="16">
        <v>24556</v>
      </c>
    </row>
    <row r="104" spans="1:18" ht="23.25">
      <c r="A104" s="1">
        <v>2567</v>
      </c>
      <c r="B104" s="1" t="s">
        <v>61</v>
      </c>
      <c r="C104" s="1" t="s">
        <v>146</v>
      </c>
      <c r="D104" s="1" t="s">
        <v>147</v>
      </c>
      <c r="E104" s="1" t="s">
        <v>148</v>
      </c>
      <c r="F104" s="1" t="s">
        <v>127</v>
      </c>
      <c r="G104" s="1" t="s">
        <v>289</v>
      </c>
      <c r="H104" s="14">
        <v>26990</v>
      </c>
      <c r="I104" s="1" t="s">
        <v>149</v>
      </c>
      <c r="J104" s="1" t="s">
        <v>150</v>
      </c>
      <c r="K104" s="1" t="s">
        <v>139</v>
      </c>
      <c r="L104" s="14">
        <v>26990</v>
      </c>
      <c r="M104" s="14">
        <v>26990</v>
      </c>
      <c r="N104" s="12">
        <v>1411100126311</v>
      </c>
      <c r="O104" s="1" t="s">
        <v>290</v>
      </c>
      <c r="Q104" s="16">
        <v>24558</v>
      </c>
      <c r="R104" s="16">
        <v>24559</v>
      </c>
    </row>
    <row r="105" spans="1:18" ht="23.25">
      <c r="A105" s="1">
        <v>2567</v>
      </c>
      <c r="B105" s="1" t="s">
        <v>61</v>
      </c>
      <c r="C105" s="1" t="s">
        <v>146</v>
      </c>
      <c r="D105" s="1" t="s">
        <v>147</v>
      </c>
      <c r="E105" s="1" t="s">
        <v>148</v>
      </c>
      <c r="F105" s="1" t="s">
        <v>127</v>
      </c>
      <c r="G105" s="1" t="s">
        <v>291</v>
      </c>
      <c r="H105" s="14">
        <v>600</v>
      </c>
      <c r="I105" s="1" t="s">
        <v>149</v>
      </c>
      <c r="J105" s="1" t="s">
        <v>150</v>
      </c>
      <c r="K105" s="1" t="s">
        <v>139</v>
      </c>
      <c r="L105" s="14">
        <v>600</v>
      </c>
      <c r="M105" s="14">
        <v>600</v>
      </c>
      <c r="N105" s="12">
        <v>3411100502719</v>
      </c>
      <c r="O105" s="1" t="s">
        <v>287</v>
      </c>
      <c r="Q105" s="16">
        <v>24558</v>
      </c>
      <c r="R105" s="16">
        <v>24559</v>
      </c>
    </row>
    <row r="106" spans="1:18" ht="23.25">
      <c r="A106" s="1">
        <v>2567</v>
      </c>
      <c r="B106" s="1" t="s">
        <v>61</v>
      </c>
      <c r="C106" s="1" t="s">
        <v>146</v>
      </c>
      <c r="D106" s="1" t="s">
        <v>147</v>
      </c>
      <c r="E106" s="1" t="s">
        <v>148</v>
      </c>
      <c r="F106" s="1" t="s">
        <v>127</v>
      </c>
      <c r="G106" s="1" t="s">
        <v>292</v>
      </c>
      <c r="H106" s="14">
        <v>2300</v>
      </c>
      <c r="I106" s="1" t="s">
        <v>149</v>
      </c>
      <c r="J106" s="1" t="s">
        <v>150</v>
      </c>
      <c r="K106" s="1" t="s">
        <v>139</v>
      </c>
      <c r="L106" s="14">
        <v>2300</v>
      </c>
      <c r="M106" s="14">
        <v>2300</v>
      </c>
      <c r="N106" s="12">
        <v>3411100502719</v>
      </c>
      <c r="O106" s="1" t="s">
        <v>287</v>
      </c>
      <c r="Q106" s="16">
        <v>24558</v>
      </c>
      <c r="R106" s="16">
        <v>24559</v>
      </c>
    </row>
    <row r="107" spans="1:18" ht="23.25">
      <c r="A107" s="1">
        <v>2567</v>
      </c>
      <c r="B107" s="1" t="s">
        <v>61</v>
      </c>
      <c r="C107" s="1" t="s">
        <v>146</v>
      </c>
      <c r="D107" s="1" t="s">
        <v>147</v>
      </c>
      <c r="E107" s="1" t="s">
        <v>148</v>
      </c>
      <c r="F107" s="1" t="s">
        <v>127</v>
      </c>
      <c r="G107" s="1" t="s">
        <v>293</v>
      </c>
      <c r="H107" s="14">
        <v>36000</v>
      </c>
      <c r="I107" s="1" t="s">
        <v>149</v>
      </c>
      <c r="J107" s="1" t="s">
        <v>299</v>
      </c>
      <c r="K107" s="1" t="s">
        <v>139</v>
      </c>
      <c r="L107" s="14">
        <v>36000</v>
      </c>
      <c r="M107" s="14">
        <v>36000</v>
      </c>
      <c r="O107" s="1" t="s">
        <v>285</v>
      </c>
      <c r="Q107" s="16">
        <v>24560</v>
      </c>
      <c r="R107" s="16">
        <v>24745</v>
      </c>
    </row>
    <row r="108" spans="1:18" ht="23.25">
      <c r="A108" s="1">
        <v>2567</v>
      </c>
      <c r="B108" s="1" t="s">
        <v>61</v>
      </c>
      <c r="C108" s="1" t="s">
        <v>146</v>
      </c>
      <c r="D108" s="1" t="s">
        <v>147</v>
      </c>
      <c r="E108" s="1" t="s">
        <v>148</v>
      </c>
      <c r="F108" s="1" t="s">
        <v>127</v>
      </c>
      <c r="G108" s="1" t="s">
        <v>225</v>
      </c>
      <c r="H108" s="14">
        <v>30000</v>
      </c>
      <c r="I108" s="1" t="s">
        <v>149</v>
      </c>
      <c r="J108" s="1" t="s">
        <v>299</v>
      </c>
      <c r="K108" s="1" t="s">
        <v>139</v>
      </c>
      <c r="L108" s="14">
        <v>30000</v>
      </c>
      <c r="M108" s="14">
        <v>30000</v>
      </c>
      <c r="O108" s="1" t="s">
        <v>226</v>
      </c>
      <c r="Q108" s="16">
        <v>24560</v>
      </c>
      <c r="R108" s="16">
        <v>24745</v>
      </c>
    </row>
    <row r="109" spans="1:18" ht="23.25">
      <c r="A109" s="1">
        <v>2567</v>
      </c>
      <c r="B109" s="1" t="s">
        <v>61</v>
      </c>
      <c r="C109" s="1" t="s">
        <v>146</v>
      </c>
      <c r="D109" s="1" t="s">
        <v>147</v>
      </c>
      <c r="E109" s="1" t="s">
        <v>148</v>
      </c>
      <c r="F109" s="1" t="s">
        <v>127</v>
      </c>
      <c r="G109" s="1" t="s">
        <v>294</v>
      </c>
      <c r="H109" s="14">
        <v>30000</v>
      </c>
      <c r="I109" s="1" t="s">
        <v>149</v>
      </c>
      <c r="J109" s="1" t="s">
        <v>299</v>
      </c>
      <c r="K109" s="1" t="s">
        <v>139</v>
      </c>
      <c r="L109" s="14">
        <v>30000</v>
      </c>
      <c r="M109" s="14">
        <v>30000</v>
      </c>
      <c r="O109" s="1" t="s">
        <v>298</v>
      </c>
      <c r="Q109" s="16">
        <v>24560</v>
      </c>
      <c r="R109" s="16">
        <v>24745</v>
      </c>
    </row>
    <row r="110" spans="1:18" ht="23.25">
      <c r="A110" s="1">
        <v>2567</v>
      </c>
      <c r="B110" s="1" t="s">
        <v>61</v>
      </c>
      <c r="C110" s="1" t="s">
        <v>146</v>
      </c>
      <c r="D110" s="1" t="s">
        <v>147</v>
      </c>
      <c r="E110" s="1" t="s">
        <v>148</v>
      </c>
      <c r="F110" s="1" t="s">
        <v>127</v>
      </c>
      <c r="G110" s="1" t="s">
        <v>295</v>
      </c>
      <c r="H110" s="14">
        <v>30000</v>
      </c>
      <c r="I110" s="1" t="s">
        <v>149</v>
      </c>
      <c r="J110" s="1" t="s">
        <v>299</v>
      </c>
      <c r="K110" s="1" t="s">
        <v>139</v>
      </c>
      <c r="L110" s="14">
        <v>30000</v>
      </c>
      <c r="M110" s="14">
        <v>30000</v>
      </c>
      <c r="O110" s="1" t="s">
        <v>228</v>
      </c>
      <c r="Q110" s="16">
        <v>24560</v>
      </c>
      <c r="R110" s="16">
        <v>24745</v>
      </c>
    </row>
    <row r="111" spans="1:18" ht="23.25">
      <c r="A111" s="1">
        <v>2567</v>
      </c>
      <c r="B111" s="1" t="s">
        <v>61</v>
      </c>
      <c r="C111" s="1" t="s">
        <v>146</v>
      </c>
      <c r="D111" s="1" t="s">
        <v>147</v>
      </c>
      <c r="E111" s="1" t="s">
        <v>148</v>
      </c>
      <c r="F111" s="1" t="s">
        <v>127</v>
      </c>
      <c r="G111" s="1" t="s">
        <v>296</v>
      </c>
      <c r="H111" s="14">
        <v>24000</v>
      </c>
      <c r="I111" s="1" t="s">
        <v>149</v>
      </c>
      <c r="J111" s="1" t="s">
        <v>299</v>
      </c>
      <c r="K111" s="1" t="s">
        <v>139</v>
      </c>
      <c r="L111" s="14">
        <v>24000</v>
      </c>
      <c r="M111" s="14">
        <v>24000</v>
      </c>
      <c r="O111" s="1" t="s">
        <v>231</v>
      </c>
      <c r="Q111" s="16">
        <v>24560</v>
      </c>
      <c r="R111" s="16">
        <v>24745</v>
      </c>
    </row>
    <row r="112" spans="1:18" ht="23.25">
      <c r="A112" s="1">
        <v>2567</v>
      </c>
      <c r="B112" s="1" t="s">
        <v>61</v>
      </c>
      <c r="C112" s="1" t="s">
        <v>146</v>
      </c>
      <c r="D112" s="1" t="s">
        <v>147</v>
      </c>
      <c r="E112" s="1" t="s">
        <v>148</v>
      </c>
      <c r="F112" s="1" t="s">
        <v>127</v>
      </c>
      <c r="G112" s="1" t="s">
        <v>297</v>
      </c>
      <c r="H112" s="14">
        <v>36000</v>
      </c>
      <c r="I112" s="1" t="s">
        <v>149</v>
      </c>
      <c r="J112" s="1" t="s">
        <v>299</v>
      </c>
      <c r="K112" s="1" t="s">
        <v>139</v>
      </c>
      <c r="L112" s="14">
        <v>36000</v>
      </c>
      <c r="M112" s="14">
        <v>36000</v>
      </c>
      <c r="O112" s="1" t="s">
        <v>232</v>
      </c>
      <c r="Q112" s="16">
        <v>24560</v>
      </c>
      <c r="R112" s="16">
        <v>24745</v>
      </c>
    </row>
    <row r="230" spans="14:18" ht="23.25">
      <c r="N230" s="13"/>
      <c r="Q230" s="16"/>
      <c r="R230" s="16"/>
    </row>
    <row r="231" spans="14:18" ht="23.25">
      <c r="N231" s="13"/>
      <c r="Q231" s="16"/>
      <c r="R231" s="16"/>
    </row>
    <row r="232" spans="17:18" ht="23.25">
      <c r="Q232" s="16"/>
      <c r="R232" s="16"/>
    </row>
    <row r="233" spans="17:18" ht="23.25">
      <c r="Q233" s="16"/>
      <c r="R233" s="16"/>
    </row>
    <row r="234" spans="17:18" ht="23.25">
      <c r="Q234" s="16"/>
      <c r="R234" s="16"/>
    </row>
    <row r="235" spans="17:18" ht="23.25">
      <c r="Q235" s="16"/>
      <c r="R235" s="16"/>
    </row>
    <row r="236" spans="17:18" ht="23.25">
      <c r="Q236" s="16"/>
      <c r="R236" s="16"/>
    </row>
    <row r="237" spans="17:18" ht="23.25">
      <c r="Q237" s="16"/>
      <c r="R237" s="16"/>
    </row>
    <row r="238" spans="17:18" ht="23.25">
      <c r="Q238" s="16"/>
      <c r="R238" s="16"/>
    </row>
    <row r="239" spans="17:18" ht="23.25">
      <c r="Q239" s="16"/>
      <c r="R239" s="16"/>
    </row>
    <row r="240" spans="17:18" ht="23.25">
      <c r="Q240" s="16"/>
      <c r="R240" s="16"/>
    </row>
    <row r="241" ht="23.25">
      <c r="R241" s="16"/>
    </row>
    <row r="242" ht="23.25">
      <c r="R242" s="16"/>
    </row>
    <row r="243" ht="23.25">
      <c r="R243" s="16"/>
    </row>
    <row r="244" ht="23.25">
      <c r="R244" s="16"/>
    </row>
    <row r="245" ht="23.25">
      <c r="Q245" s="16"/>
    </row>
    <row r="246" spans="14:17" ht="23.25">
      <c r="N246" s="13"/>
      <c r="Q246" s="16"/>
    </row>
    <row r="247" ht="23.25">
      <c r="Q247" s="16"/>
    </row>
    <row r="248" spans="17:18" ht="23.25">
      <c r="Q248" s="16"/>
      <c r="R248" s="16"/>
    </row>
    <row r="249" spans="1:18" ht="23.25">
      <c r="A249" s="1">
        <v>2567</v>
      </c>
      <c r="B249" s="1" t="s">
        <v>61</v>
      </c>
      <c r="C249" s="1" t="s">
        <v>146</v>
      </c>
      <c r="D249" s="1" t="s">
        <v>147</v>
      </c>
      <c r="E249" s="1" t="s">
        <v>148</v>
      </c>
      <c r="F249" s="1" t="s">
        <v>127</v>
      </c>
      <c r="G249" s="1" t="s">
        <v>165</v>
      </c>
      <c r="H249" s="14">
        <v>15930.16</v>
      </c>
      <c r="I249" s="1" t="s">
        <v>149</v>
      </c>
      <c r="J249" s="1" t="s">
        <v>150</v>
      </c>
      <c r="K249" s="1" t="s">
        <v>139</v>
      </c>
      <c r="L249" s="14">
        <v>15930.16</v>
      </c>
      <c r="M249" s="14">
        <v>15930.16</v>
      </c>
      <c r="N249" s="12">
        <v>3100602549006</v>
      </c>
      <c r="O249" s="1" t="s">
        <v>156</v>
      </c>
      <c r="Q249" s="16">
        <v>24508</v>
      </c>
      <c r="R249" s="16">
        <v>24510</v>
      </c>
    </row>
    <row r="250" spans="1:18" ht="23.25">
      <c r="A250" s="1">
        <v>2567</v>
      </c>
      <c r="B250" s="1" t="s">
        <v>61</v>
      </c>
      <c r="C250" s="1" t="s">
        <v>146</v>
      </c>
      <c r="D250" s="1" t="s">
        <v>147</v>
      </c>
      <c r="E250" s="1" t="s">
        <v>148</v>
      </c>
      <c r="F250" s="1" t="s">
        <v>127</v>
      </c>
      <c r="G250" s="1" t="s">
        <v>194</v>
      </c>
      <c r="H250" s="14">
        <v>5758.74</v>
      </c>
      <c r="I250" s="1" t="s">
        <v>149</v>
      </c>
      <c r="J250" s="1" t="s">
        <v>150</v>
      </c>
      <c r="K250" s="1" t="s">
        <v>139</v>
      </c>
      <c r="L250" s="14">
        <v>5758.74</v>
      </c>
      <c r="M250" s="14">
        <v>5758.74</v>
      </c>
      <c r="N250" s="12">
        <v>3100602549006</v>
      </c>
      <c r="O250" s="1" t="s">
        <v>156</v>
      </c>
      <c r="Q250" s="16">
        <v>24508</v>
      </c>
      <c r="R250" s="16">
        <v>24510</v>
      </c>
    </row>
    <row r="251" spans="1:18" ht="23.25">
      <c r="A251" s="1">
        <v>2567</v>
      </c>
      <c r="B251" s="1" t="s">
        <v>61</v>
      </c>
      <c r="C251" s="1" t="s">
        <v>146</v>
      </c>
      <c r="D251" s="1" t="s">
        <v>147</v>
      </c>
      <c r="E251" s="1" t="s">
        <v>148</v>
      </c>
      <c r="F251" s="1" t="s">
        <v>127</v>
      </c>
      <c r="G251" s="1" t="s">
        <v>153</v>
      </c>
      <c r="H251" s="14">
        <v>4542</v>
      </c>
      <c r="I251" s="1" t="s">
        <v>149</v>
      </c>
      <c r="J251" s="1" t="s">
        <v>150</v>
      </c>
      <c r="K251" s="1" t="s">
        <v>139</v>
      </c>
      <c r="L251" s="14">
        <v>4542</v>
      </c>
      <c r="M251" s="14">
        <v>4542</v>
      </c>
      <c r="N251" s="12">
        <v>3341601165121</v>
      </c>
      <c r="O251" s="1" t="s">
        <v>188</v>
      </c>
      <c r="Q251" s="16">
        <v>24509</v>
      </c>
      <c r="R251" s="16">
        <v>24510</v>
      </c>
    </row>
    <row r="252" spans="1:18" ht="23.25">
      <c r="A252" s="1">
        <v>2567</v>
      </c>
      <c r="B252" s="1" t="s">
        <v>61</v>
      </c>
      <c r="C252" s="1" t="s">
        <v>146</v>
      </c>
      <c r="D252" s="1" t="s">
        <v>147</v>
      </c>
      <c r="E252" s="1" t="s">
        <v>148</v>
      </c>
      <c r="F252" s="1" t="s">
        <v>127</v>
      </c>
      <c r="G252" s="1" t="s">
        <v>195</v>
      </c>
      <c r="H252" s="14">
        <v>24000</v>
      </c>
      <c r="I252" s="1" t="s">
        <v>149</v>
      </c>
      <c r="J252" s="1" t="s">
        <v>150</v>
      </c>
      <c r="K252" s="1" t="s">
        <v>139</v>
      </c>
      <c r="L252" s="14">
        <v>24000</v>
      </c>
      <c r="M252" s="14">
        <v>24000</v>
      </c>
      <c r="N252" s="13" t="s">
        <v>198</v>
      </c>
      <c r="O252" s="1" t="s">
        <v>196</v>
      </c>
      <c r="Q252" s="16">
        <v>24518</v>
      </c>
      <c r="R252" s="16">
        <v>24522</v>
      </c>
    </row>
    <row r="253" spans="1:18" ht="23.25">
      <c r="A253" s="1">
        <v>2567</v>
      </c>
      <c r="B253" s="1" t="s">
        <v>61</v>
      </c>
      <c r="C253" s="1" t="s">
        <v>146</v>
      </c>
      <c r="D253" s="1" t="s">
        <v>147</v>
      </c>
      <c r="E253" s="1" t="s">
        <v>148</v>
      </c>
      <c r="F253" s="1" t="s">
        <v>127</v>
      </c>
      <c r="G253" s="1" t="s">
        <v>197</v>
      </c>
      <c r="H253" s="14">
        <v>38760</v>
      </c>
      <c r="I253" s="1" t="s">
        <v>149</v>
      </c>
      <c r="J253" s="1" t="s">
        <v>150</v>
      </c>
      <c r="K253" s="1" t="s">
        <v>139</v>
      </c>
      <c r="L253" s="14">
        <v>38760</v>
      </c>
      <c r="M253" s="14">
        <v>38760</v>
      </c>
      <c r="N253" s="13" t="s">
        <v>160</v>
      </c>
      <c r="O253" s="1" t="s">
        <v>159</v>
      </c>
      <c r="Q253" s="16">
        <v>24523</v>
      </c>
      <c r="R253" s="16">
        <v>24525</v>
      </c>
    </row>
    <row r="254" spans="1:18" ht="23.25">
      <c r="A254" s="1">
        <v>2567</v>
      </c>
      <c r="B254" s="1" t="s">
        <v>61</v>
      </c>
      <c r="C254" s="1" t="s">
        <v>146</v>
      </c>
      <c r="D254" s="1" t="s">
        <v>147</v>
      </c>
      <c r="E254" s="1" t="s">
        <v>148</v>
      </c>
      <c r="F254" s="1" t="s">
        <v>127</v>
      </c>
      <c r="G254" s="1" t="s">
        <v>167</v>
      </c>
      <c r="H254" s="14">
        <v>24500</v>
      </c>
      <c r="I254" s="1" t="s">
        <v>149</v>
      </c>
      <c r="J254" s="1" t="s">
        <v>150</v>
      </c>
      <c r="K254" s="1" t="s">
        <v>139</v>
      </c>
      <c r="L254" s="14">
        <v>24500</v>
      </c>
      <c r="M254" s="14">
        <v>24500</v>
      </c>
      <c r="N254" s="13" t="s">
        <v>199</v>
      </c>
      <c r="O254" s="1" t="s">
        <v>200</v>
      </c>
      <c r="Q254" s="16">
        <v>24523</v>
      </c>
      <c r="R254" s="16">
        <v>24526</v>
      </c>
    </row>
    <row r="255" spans="1:18" ht="23.25">
      <c r="A255" s="1">
        <v>2567</v>
      </c>
      <c r="B255" s="1" t="s">
        <v>61</v>
      </c>
      <c r="C255" s="1" t="s">
        <v>146</v>
      </c>
      <c r="D255" s="1" t="s">
        <v>147</v>
      </c>
      <c r="E255" s="1" t="s">
        <v>148</v>
      </c>
      <c r="F255" s="1" t="s">
        <v>127</v>
      </c>
      <c r="G255" s="1" t="s">
        <v>201</v>
      </c>
      <c r="H255" s="14">
        <v>23835</v>
      </c>
      <c r="I255" s="1" t="s">
        <v>149</v>
      </c>
      <c r="J255" s="1" t="s">
        <v>150</v>
      </c>
      <c r="K255" s="1" t="s">
        <v>139</v>
      </c>
      <c r="L255" s="14">
        <v>23835</v>
      </c>
      <c r="M255" s="14">
        <v>23835</v>
      </c>
      <c r="N255" s="13" t="s">
        <v>199</v>
      </c>
      <c r="O255" s="1" t="s">
        <v>200</v>
      </c>
      <c r="Q255" s="16">
        <v>24524</v>
      </c>
      <c r="R255" s="16">
        <v>24526</v>
      </c>
    </row>
    <row r="256" spans="1:18" ht="23.25">
      <c r="A256" s="1">
        <v>2567</v>
      </c>
      <c r="B256" s="1" t="s">
        <v>61</v>
      </c>
      <c r="C256" s="1" t="s">
        <v>146</v>
      </c>
      <c r="D256" s="1" t="s">
        <v>147</v>
      </c>
      <c r="E256" s="1" t="s">
        <v>148</v>
      </c>
      <c r="F256" s="1" t="s">
        <v>127</v>
      </c>
      <c r="G256" s="1" t="s">
        <v>202</v>
      </c>
      <c r="H256" s="14">
        <v>16000</v>
      </c>
      <c r="I256" s="1" t="s">
        <v>149</v>
      </c>
      <c r="J256" s="1" t="s">
        <v>150</v>
      </c>
      <c r="K256" s="1" t="s">
        <v>139</v>
      </c>
      <c r="L256" s="14">
        <v>16000</v>
      </c>
      <c r="M256" s="14">
        <v>16000</v>
      </c>
      <c r="N256" s="12">
        <v>1419900018472</v>
      </c>
      <c r="O256" s="1" t="s">
        <v>155</v>
      </c>
      <c r="Q256" s="16">
        <v>24524</v>
      </c>
      <c r="R256" s="16">
        <v>24526</v>
      </c>
    </row>
    <row r="257" spans="1:18" ht="23.25">
      <c r="A257" s="1">
        <v>2567</v>
      </c>
      <c r="B257" s="1" t="s">
        <v>61</v>
      </c>
      <c r="C257" s="1" t="s">
        <v>146</v>
      </c>
      <c r="D257" s="1" t="s">
        <v>147</v>
      </c>
      <c r="E257" s="1" t="s">
        <v>148</v>
      </c>
      <c r="F257" s="1" t="s">
        <v>127</v>
      </c>
      <c r="G257" s="1" t="s">
        <v>203</v>
      </c>
      <c r="H257" s="14">
        <v>15000</v>
      </c>
      <c r="I257" s="1" t="s">
        <v>149</v>
      </c>
      <c r="J257" s="1" t="s">
        <v>150</v>
      </c>
      <c r="K257" s="1" t="s">
        <v>139</v>
      </c>
      <c r="L257" s="14">
        <v>15000</v>
      </c>
      <c r="M257" s="14">
        <v>15000</v>
      </c>
      <c r="N257" s="12">
        <v>1419900018473</v>
      </c>
      <c r="O257" s="1" t="s">
        <v>155</v>
      </c>
      <c r="Q257" s="16">
        <v>24524</v>
      </c>
      <c r="R257" s="16">
        <v>24526</v>
      </c>
    </row>
    <row r="258" spans="1:18" ht="23.25">
      <c r="A258" s="1">
        <v>2567</v>
      </c>
      <c r="B258" s="1" t="s">
        <v>61</v>
      </c>
      <c r="C258" s="1" t="s">
        <v>146</v>
      </c>
      <c r="D258" s="1" t="s">
        <v>147</v>
      </c>
      <c r="E258" s="1" t="s">
        <v>148</v>
      </c>
      <c r="F258" s="1" t="s">
        <v>127</v>
      </c>
      <c r="G258" s="1" t="s">
        <v>204</v>
      </c>
      <c r="H258" s="14">
        <v>11000</v>
      </c>
      <c r="I258" s="1" t="s">
        <v>149</v>
      </c>
      <c r="J258" s="1" t="s">
        <v>150</v>
      </c>
      <c r="K258" s="1" t="s">
        <v>139</v>
      </c>
      <c r="L258" s="14">
        <v>11000</v>
      </c>
      <c r="M258" s="14">
        <v>11000</v>
      </c>
      <c r="N258" s="13">
        <v>3349800239270</v>
      </c>
      <c r="O258" s="1" t="s">
        <v>163</v>
      </c>
      <c r="Q258" s="16">
        <v>24524</v>
      </c>
      <c r="R258" s="16">
        <v>24526</v>
      </c>
    </row>
    <row r="259" spans="1:18" ht="23.25">
      <c r="A259" s="1">
        <v>2567</v>
      </c>
      <c r="B259" s="1" t="s">
        <v>61</v>
      </c>
      <c r="C259" s="1" t="s">
        <v>146</v>
      </c>
      <c r="D259" s="1" t="s">
        <v>147</v>
      </c>
      <c r="E259" s="1" t="s">
        <v>148</v>
      </c>
      <c r="F259" s="1" t="s">
        <v>127</v>
      </c>
      <c r="G259" s="1" t="s">
        <v>167</v>
      </c>
      <c r="H259" s="14">
        <v>4435</v>
      </c>
      <c r="I259" s="1" t="s">
        <v>149</v>
      </c>
      <c r="J259" s="1" t="s">
        <v>150</v>
      </c>
      <c r="K259" s="1" t="s">
        <v>139</v>
      </c>
      <c r="L259" s="14">
        <v>4435</v>
      </c>
      <c r="M259" s="14">
        <v>4435</v>
      </c>
      <c r="N259" s="12">
        <v>3341601165121</v>
      </c>
      <c r="O259" s="1" t="s">
        <v>188</v>
      </c>
      <c r="Q259" s="16">
        <v>24530</v>
      </c>
      <c r="R259" s="16">
        <v>24530</v>
      </c>
    </row>
    <row r="260" spans="1:18" ht="23.25">
      <c r="A260" s="1">
        <v>2567</v>
      </c>
      <c r="B260" s="1" t="s">
        <v>61</v>
      </c>
      <c r="C260" s="1" t="s">
        <v>146</v>
      </c>
      <c r="D260" s="1" t="s">
        <v>147</v>
      </c>
      <c r="E260" s="1" t="s">
        <v>148</v>
      </c>
      <c r="F260" s="1" t="s">
        <v>127</v>
      </c>
      <c r="G260" s="1" t="s">
        <v>167</v>
      </c>
      <c r="H260" s="14">
        <v>25170.68</v>
      </c>
      <c r="I260" s="1" t="s">
        <v>149</v>
      </c>
      <c r="J260" s="1" t="s">
        <v>150</v>
      </c>
      <c r="K260" s="1" t="s">
        <v>139</v>
      </c>
      <c r="L260" s="14">
        <v>25170.68</v>
      </c>
      <c r="M260" s="14">
        <v>25170.68</v>
      </c>
      <c r="N260" s="12">
        <v>3100602549004</v>
      </c>
      <c r="O260" s="1" t="s">
        <v>156</v>
      </c>
      <c r="Q260" s="16">
        <v>24530</v>
      </c>
      <c r="R260" s="16" t="s">
        <v>206</v>
      </c>
    </row>
    <row r="261" spans="1:18" ht="23.25">
      <c r="A261" s="1">
        <v>2567</v>
      </c>
      <c r="B261" s="1" t="s">
        <v>61</v>
      </c>
      <c r="C261" s="1" t="s">
        <v>146</v>
      </c>
      <c r="D261" s="1" t="s">
        <v>147</v>
      </c>
      <c r="E261" s="1" t="s">
        <v>148</v>
      </c>
      <c r="F261" s="1" t="s">
        <v>127</v>
      </c>
      <c r="G261" s="1" t="s">
        <v>205</v>
      </c>
      <c r="H261" s="14">
        <v>10795</v>
      </c>
      <c r="I261" s="1" t="s">
        <v>149</v>
      </c>
      <c r="J261" s="1" t="s">
        <v>150</v>
      </c>
      <c r="K261" s="1" t="s">
        <v>139</v>
      </c>
      <c r="L261" s="14">
        <v>10795</v>
      </c>
      <c r="M261" s="14">
        <v>10795</v>
      </c>
      <c r="N261" s="12">
        <v>3419900737378</v>
      </c>
      <c r="O261" s="1" t="s">
        <v>161</v>
      </c>
      <c r="Q261" s="16" t="s">
        <v>206</v>
      </c>
      <c r="R261" s="16" t="s">
        <v>206</v>
      </c>
    </row>
    <row r="262" spans="1:18" ht="23.25">
      <c r="A262" s="1">
        <v>2567</v>
      </c>
      <c r="B262" s="1" t="s">
        <v>61</v>
      </c>
      <c r="C262" s="1" t="s">
        <v>146</v>
      </c>
      <c r="D262" s="1" t="s">
        <v>147</v>
      </c>
      <c r="E262" s="1" t="s">
        <v>148</v>
      </c>
      <c r="F262" s="1" t="s">
        <v>127</v>
      </c>
      <c r="G262" s="1" t="s">
        <v>167</v>
      </c>
      <c r="H262" s="14">
        <v>6667.17</v>
      </c>
      <c r="I262" s="1" t="s">
        <v>149</v>
      </c>
      <c r="J262" s="1" t="s">
        <v>150</v>
      </c>
      <c r="K262" s="1" t="s">
        <v>139</v>
      </c>
      <c r="L262" s="14">
        <v>6667.17</v>
      </c>
      <c r="M262" s="14">
        <v>6667.17</v>
      </c>
      <c r="N262" s="12">
        <v>3100602549004</v>
      </c>
      <c r="O262" s="1" t="s">
        <v>156</v>
      </c>
      <c r="Q262" s="16">
        <v>24535</v>
      </c>
      <c r="R262" s="16">
        <v>24536</v>
      </c>
    </row>
    <row r="263" spans="1:18" ht="23.25">
      <c r="A263" s="1">
        <v>2567</v>
      </c>
      <c r="B263" s="1" t="s">
        <v>61</v>
      </c>
      <c r="C263" s="1" t="s">
        <v>146</v>
      </c>
      <c r="D263" s="1" t="s">
        <v>147</v>
      </c>
      <c r="E263" s="1" t="s">
        <v>148</v>
      </c>
      <c r="F263" s="1" t="s">
        <v>127</v>
      </c>
      <c r="G263" s="1" t="s">
        <v>207</v>
      </c>
      <c r="H263" s="14">
        <v>135000</v>
      </c>
      <c r="I263" s="1" t="s">
        <v>149</v>
      </c>
      <c r="J263" s="1" t="s">
        <v>150</v>
      </c>
      <c r="K263" s="1" t="s">
        <v>139</v>
      </c>
      <c r="L263" s="14">
        <v>135000</v>
      </c>
      <c r="M263" s="14">
        <v>135000</v>
      </c>
      <c r="N263" s="12">
        <v>3341601165121</v>
      </c>
      <c r="O263" s="1" t="s">
        <v>188</v>
      </c>
      <c r="Q263" s="16">
        <v>24536</v>
      </c>
      <c r="R263" s="16">
        <v>24542</v>
      </c>
    </row>
    <row r="264" spans="1:18" ht="23.25">
      <c r="A264" s="1">
        <v>2567</v>
      </c>
      <c r="B264" s="1" t="s">
        <v>61</v>
      </c>
      <c r="C264" s="1" t="s">
        <v>146</v>
      </c>
      <c r="D264" s="1" t="s">
        <v>147</v>
      </c>
      <c r="E264" s="1" t="s">
        <v>148</v>
      </c>
      <c r="F264" s="1" t="s">
        <v>127</v>
      </c>
      <c r="G264" s="1" t="s">
        <v>208</v>
      </c>
      <c r="H264" s="14">
        <v>48000</v>
      </c>
      <c r="I264" s="1" t="s">
        <v>149</v>
      </c>
      <c r="J264" s="1" t="s">
        <v>150</v>
      </c>
      <c r="K264" s="1" t="s">
        <v>139</v>
      </c>
      <c r="L264" s="14">
        <v>48000</v>
      </c>
      <c r="M264" s="14">
        <v>48000</v>
      </c>
      <c r="N264" s="12">
        <v>1669900229654</v>
      </c>
      <c r="O264" s="1" t="s">
        <v>209</v>
      </c>
      <c r="Q264" s="16">
        <v>24568</v>
      </c>
      <c r="R264" s="16">
        <v>24571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16</v>
      </c>
      <c r="B1" s="4" t="s">
        <v>17</v>
      </c>
      <c r="C1" s="4" t="s">
        <v>18</v>
      </c>
    </row>
    <row r="2" spans="1:3" ht="27">
      <c r="A2" s="4" t="s">
        <v>19</v>
      </c>
      <c r="B2" s="4" t="s">
        <v>20</v>
      </c>
      <c r="C2" s="4" t="s">
        <v>21</v>
      </c>
    </row>
    <row r="3" spans="1:3" ht="27">
      <c r="A3" s="4" t="s">
        <v>22</v>
      </c>
      <c r="B3" s="4" t="s">
        <v>2</v>
      </c>
      <c r="C3" s="4" t="s">
        <v>23</v>
      </c>
    </row>
    <row r="4" spans="1:3" ht="27">
      <c r="A4" s="4" t="s">
        <v>24</v>
      </c>
      <c r="B4" s="4" t="s">
        <v>25</v>
      </c>
      <c r="C4" s="4" t="s">
        <v>26</v>
      </c>
    </row>
    <row r="5" spans="1:3" ht="27">
      <c r="A5" s="4" t="s">
        <v>27</v>
      </c>
      <c r="B5" s="4" t="s">
        <v>28</v>
      </c>
      <c r="C5" s="4" t="s">
        <v>29</v>
      </c>
    </row>
    <row r="6" spans="1:3" ht="27">
      <c r="A6" s="4" t="s">
        <v>30</v>
      </c>
      <c r="B6" s="4" t="s">
        <v>31</v>
      </c>
      <c r="C6" s="4" t="s">
        <v>32</v>
      </c>
    </row>
    <row r="7" spans="1:3" ht="27">
      <c r="A7" s="4" t="s">
        <v>33</v>
      </c>
      <c r="B7" s="4" t="s">
        <v>34</v>
      </c>
      <c r="C7" s="4" t="s">
        <v>35</v>
      </c>
    </row>
    <row r="8" spans="1:3" ht="27">
      <c r="A8" s="4" t="s">
        <v>36</v>
      </c>
      <c r="B8" s="4" t="s">
        <v>37</v>
      </c>
      <c r="C8" s="4" t="s">
        <v>38</v>
      </c>
    </row>
    <row r="9" spans="1:3" ht="27">
      <c r="A9" s="4" t="s">
        <v>39</v>
      </c>
      <c r="B9" s="4" t="s">
        <v>40</v>
      </c>
      <c r="C9" s="4" t="s">
        <v>41</v>
      </c>
    </row>
    <row r="10" spans="1:3" ht="27">
      <c r="A10" s="4" t="s">
        <v>42</v>
      </c>
      <c r="B10" s="4" t="s">
        <v>43</v>
      </c>
      <c r="C10" s="4" t="s">
        <v>44</v>
      </c>
    </row>
    <row r="11" spans="1:3" ht="27">
      <c r="A11" s="4" t="s">
        <v>45</v>
      </c>
      <c r="B11" s="4" t="s">
        <v>46</v>
      </c>
      <c r="C11" s="4" t="s">
        <v>47</v>
      </c>
    </row>
    <row r="12" spans="1:3" ht="27">
      <c r="A12" s="4" t="s">
        <v>48</v>
      </c>
      <c r="B12" s="4" t="s">
        <v>49</v>
      </c>
      <c r="C12" s="4" t="s">
        <v>50</v>
      </c>
    </row>
    <row r="13" spans="1:3" ht="27">
      <c r="A13" s="4" t="s">
        <v>51</v>
      </c>
      <c r="B13" s="4" t="s">
        <v>52</v>
      </c>
      <c r="C13" s="4" t="s">
        <v>53</v>
      </c>
    </row>
    <row r="14" spans="1:3" ht="27">
      <c r="A14" s="4" t="s">
        <v>54</v>
      </c>
      <c r="B14" s="4" t="s">
        <v>55</v>
      </c>
      <c r="C14" s="4" t="s">
        <v>56</v>
      </c>
    </row>
    <row r="15" spans="1:3" ht="27">
      <c r="A15" s="4" t="s">
        <v>57</v>
      </c>
      <c r="B15" s="4" t="s">
        <v>58</v>
      </c>
      <c r="C15" s="4" t="s">
        <v>59</v>
      </c>
    </row>
    <row r="16" spans="1:3" ht="27">
      <c r="A16" s="4" t="s">
        <v>60</v>
      </c>
      <c r="B16" s="4" t="s">
        <v>61</v>
      </c>
      <c r="C16" s="4" t="s">
        <v>62</v>
      </c>
    </row>
    <row r="17" spans="1:3" ht="27">
      <c r="A17" s="4" t="s">
        <v>63</v>
      </c>
      <c r="B17" s="4" t="s">
        <v>64</v>
      </c>
      <c r="C17" s="4" t="s">
        <v>65</v>
      </c>
    </row>
    <row r="18" spans="1:3" ht="27">
      <c r="A18" s="4" t="s">
        <v>66</v>
      </c>
      <c r="C18" s="4" t="s">
        <v>67</v>
      </c>
    </row>
    <row r="19" spans="1:3" ht="27">
      <c r="A19" s="4" t="s">
        <v>68</v>
      </c>
      <c r="C19" s="4" t="s">
        <v>69</v>
      </c>
    </row>
    <row r="20" spans="1:3" ht="27">
      <c r="A20" s="4" t="s">
        <v>70</v>
      </c>
      <c r="C20" s="4" t="s">
        <v>71</v>
      </c>
    </row>
    <row r="21" spans="1:3" ht="27">
      <c r="A21" s="4" t="s">
        <v>72</v>
      </c>
      <c r="C21" s="4" t="s">
        <v>73</v>
      </c>
    </row>
    <row r="22" ht="27">
      <c r="C22" s="4" t="s">
        <v>74</v>
      </c>
    </row>
    <row r="23" ht="27">
      <c r="C23" s="4" t="s">
        <v>75</v>
      </c>
    </row>
    <row r="24" ht="27">
      <c r="C24" s="4" t="s">
        <v>76</v>
      </c>
    </row>
    <row r="25" ht="27">
      <c r="C25" s="4" t="s">
        <v>77</v>
      </c>
    </row>
    <row r="26" ht="27">
      <c r="C26" s="4" t="s">
        <v>78</v>
      </c>
    </row>
    <row r="27" ht="27">
      <c r="C27" s="4" t="s">
        <v>79</v>
      </c>
    </row>
    <row r="28" ht="27">
      <c r="C28" s="4" t="s">
        <v>80</v>
      </c>
    </row>
    <row r="29" ht="27">
      <c r="C29" s="4" t="s">
        <v>81</v>
      </c>
    </row>
    <row r="30" ht="27">
      <c r="C30" s="4" t="s">
        <v>82</v>
      </c>
    </row>
    <row r="31" ht="27">
      <c r="C31" s="4" t="s">
        <v>83</v>
      </c>
    </row>
    <row r="32" ht="27">
      <c r="C32" s="4" t="s">
        <v>84</v>
      </c>
    </row>
    <row r="33" ht="27">
      <c r="C33" s="4" t="s">
        <v>85</v>
      </c>
    </row>
    <row r="34" ht="27">
      <c r="C34" s="4" t="s">
        <v>86</v>
      </c>
    </row>
    <row r="35" ht="27">
      <c r="C35" s="4" t="s">
        <v>87</v>
      </c>
    </row>
    <row r="36" ht="27">
      <c r="C36" s="4" t="s">
        <v>88</v>
      </c>
    </row>
    <row r="37" ht="27">
      <c r="C37" s="4" t="s">
        <v>89</v>
      </c>
    </row>
    <row r="38" ht="27">
      <c r="C38" s="4" t="s">
        <v>90</v>
      </c>
    </row>
    <row r="39" ht="27">
      <c r="C39" s="4" t="s">
        <v>91</v>
      </c>
    </row>
    <row r="40" ht="27">
      <c r="C40" s="4" t="s">
        <v>92</v>
      </c>
    </row>
    <row r="41" ht="27">
      <c r="C41" s="4" t="s">
        <v>93</v>
      </c>
    </row>
    <row r="42" ht="27">
      <c r="C42" s="4" t="s">
        <v>94</v>
      </c>
    </row>
    <row r="43" ht="27">
      <c r="C43" s="4" t="s">
        <v>95</v>
      </c>
    </row>
    <row r="44" ht="27">
      <c r="C44" s="4" t="s">
        <v>96</v>
      </c>
    </row>
    <row r="45" ht="27">
      <c r="C45" s="4" t="s">
        <v>97</v>
      </c>
    </row>
    <row r="46" ht="27">
      <c r="C46" s="4" t="s">
        <v>98</v>
      </c>
    </row>
    <row r="47" ht="27">
      <c r="C47" s="4" t="s">
        <v>99</v>
      </c>
    </row>
    <row r="48" ht="27">
      <c r="C48" s="4" t="s">
        <v>100</v>
      </c>
    </row>
    <row r="49" ht="27">
      <c r="C49" s="4" t="s">
        <v>101</v>
      </c>
    </row>
    <row r="50" ht="27">
      <c r="C50" s="4" t="s">
        <v>102</v>
      </c>
    </row>
    <row r="51" ht="27">
      <c r="C51" s="4" t="s">
        <v>103</v>
      </c>
    </row>
    <row r="52" ht="27">
      <c r="C52" s="4" t="s">
        <v>104</v>
      </c>
    </row>
    <row r="53" ht="27">
      <c r="C53" s="4" t="s">
        <v>105</v>
      </c>
    </row>
    <row r="54" ht="27">
      <c r="C54" s="4" t="s">
        <v>106</v>
      </c>
    </row>
    <row r="55" ht="27">
      <c r="C55" s="4" t="s">
        <v>107</v>
      </c>
    </row>
    <row r="56" ht="27">
      <c r="C56" s="4" t="s">
        <v>108</v>
      </c>
    </row>
    <row r="57" ht="27">
      <c r="C57" s="4" t="s">
        <v>109</v>
      </c>
    </row>
    <row r="58" ht="27">
      <c r="C58" s="4" t="s">
        <v>110</v>
      </c>
    </row>
    <row r="59" ht="27">
      <c r="C59" s="4" t="s">
        <v>111</v>
      </c>
    </row>
    <row r="60" ht="27">
      <c r="C60" s="4" t="s">
        <v>112</v>
      </c>
    </row>
    <row r="61" ht="27">
      <c r="C61" s="4" t="s">
        <v>113</v>
      </c>
    </row>
    <row r="62" ht="27">
      <c r="C62" s="4" t="s">
        <v>114</v>
      </c>
    </row>
    <row r="63" ht="27">
      <c r="C63" s="4" t="s">
        <v>115</v>
      </c>
    </row>
    <row r="64" ht="27">
      <c r="C64" s="4" t="s">
        <v>116</v>
      </c>
    </row>
    <row r="65" ht="27">
      <c r="C65" s="4" t="s">
        <v>117</v>
      </c>
    </row>
    <row r="66" ht="27">
      <c r="C66" s="4" t="s">
        <v>118</v>
      </c>
    </row>
    <row r="67" ht="27">
      <c r="C67" s="4" t="s">
        <v>119</v>
      </c>
    </row>
    <row r="68" ht="27">
      <c r="C68" s="4" t="s">
        <v>120</v>
      </c>
    </row>
    <row r="69" ht="27">
      <c r="C69" s="4" t="s">
        <v>121</v>
      </c>
    </row>
    <row r="70" ht="27">
      <c r="C70" s="4" t="s">
        <v>122</v>
      </c>
    </row>
    <row r="71" ht="27">
      <c r="C71" s="4" t="s">
        <v>123</v>
      </c>
    </row>
    <row r="72" ht="27">
      <c r="C72" s="4" t="s">
        <v>124</v>
      </c>
    </row>
    <row r="73" ht="27">
      <c r="C73" s="4" t="s">
        <v>125</v>
      </c>
    </row>
    <row r="74" ht="27">
      <c r="C74" s="4" t="s">
        <v>126</v>
      </c>
    </row>
    <row r="75" ht="27">
      <c r="C75" s="4" t="s">
        <v>127</v>
      </c>
    </row>
    <row r="76" ht="27">
      <c r="C76" s="4" t="s">
        <v>128</v>
      </c>
    </row>
    <row r="77" ht="27">
      <c r="C77" s="4" t="s">
        <v>129</v>
      </c>
    </row>
    <row r="78" ht="27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Wongduen</cp:lastModifiedBy>
  <dcterms:created xsi:type="dcterms:W3CDTF">2023-09-21T14:37:46Z</dcterms:created>
  <dcterms:modified xsi:type="dcterms:W3CDTF">2024-04-10T06:57:23Z</dcterms:modified>
  <cp:category/>
  <cp:version/>
  <cp:contentType/>
  <cp:contentStatus/>
</cp:coreProperties>
</file>